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ronafon.sharepoint.com/sites/365Investment/Shared Documents/General/(K) PROJECTS 26-27/Kitchen MTC 2026-29 - P-KITCH-03/Investment/00. Pre Tender Docs, Tender Docs &amp; Evaluation/Tender Folder/Appendix 6 - Specification, Scope of Works &amp; Property Location &amp; Maps/Property Locations &amp; Maps/"/>
    </mc:Choice>
  </mc:AlternateContent>
  <xr:revisionPtr revIDLastSave="0" documentId="10_ncr:8000_{C2AA69AB-5092-4A07-B71E-D648AA96ACBB}" xr6:coauthVersionLast="47" xr6:coauthVersionMax="47" xr10:uidLastSave="{00000000-0000-0000-0000-000000000000}"/>
  <bookViews>
    <workbookView xWindow="15150" yWindow="-16395" windowWidth="29040" windowHeight="1572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<sst xmlns="http://schemas.openxmlformats.org/spreadsheetml/2006/main" count="746" uniqueCount="465">
  <si>
    <t>Post Code</t>
  </si>
  <si>
    <t>Address</t>
  </si>
  <si>
    <t>THIS IS A DRAFT AND INDICITIVE PROPERTY LIST FOR YEAR 1, PROPERTIES MAY BE ADDED AND REMOVED AS REQUIRED, THIS WILL BE A DECISION AND AT THE DISCRETION OF BRON AFON COMMUNITY HOUSING</t>
  </si>
  <si>
    <t>Area</t>
  </si>
  <si>
    <t>BLAENAVON</t>
  </si>
  <si>
    <t>PONTYPOOL, PONTNEWYNYDD, ABERSYCHAN</t>
  </si>
  <si>
    <t>2 Ael Y Bryn</t>
  </si>
  <si>
    <t>NP4 9PE</t>
  </si>
  <si>
    <t>4 Ael Y Bryn</t>
  </si>
  <si>
    <t>9 Baker Street</t>
  </si>
  <si>
    <t>NP4 9EH</t>
  </si>
  <si>
    <t>15 Baker Street</t>
  </si>
  <si>
    <t>16 Bowen Close</t>
  </si>
  <si>
    <t>NP4 9NU</t>
  </si>
  <si>
    <t>27 Bowen Close</t>
  </si>
  <si>
    <t>28 Bowen Close</t>
  </si>
  <si>
    <t>12 Brynavon</t>
  </si>
  <si>
    <t>NP4 9BQ</t>
  </si>
  <si>
    <t>2 Caradoc Walk</t>
  </si>
  <si>
    <t>NP4 9NY</t>
  </si>
  <si>
    <t>3 Caradoc Walk</t>
  </si>
  <si>
    <t>15 Caradoc Walk</t>
  </si>
  <si>
    <t xml:space="preserve">61 Coed Llwyd Close </t>
  </si>
  <si>
    <t>NP4 9JJ</t>
  </si>
  <si>
    <t>4 Elgam Green</t>
  </si>
  <si>
    <t>NP4 9QZ</t>
  </si>
  <si>
    <t>1 Elgam Avenue</t>
  </si>
  <si>
    <t>NP4 9QY</t>
  </si>
  <si>
    <t>18 Elgam Avenue</t>
  </si>
  <si>
    <t>37 Elgam Avenue</t>
  </si>
  <si>
    <t>NP4 9QX</t>
  </si>
  <si>
    <t>51 Elgam Avenue</t>
  </si>
  <si>
    <t>52 Elgam Avenue</t>
  </si>
  <si>
    <t>78 Elgam Avenue</t>
  </si>
  <si>
    <t>NP4 9QU</t>
  </si>
  <si>
    <t>85 Elgam Avenue</t>
  </si>
  <si>
    <t>91 Elgam Avenue</t>
  </si>
  <si>
    <t>125 Elgam Avenue</t>
  </si>
  <si>
    <t>NP4 9QT</t>
  </si>
  <si>
    <t>7 Garndyrus Mount</t>
  </si>
  <si>
    <t>NP4 9PF</t>
  </si>
  <si>
    <t>13 George Street</t>
  </si>
  <si>
    <t>NP4 9EX</t>
  </si>
  <si>
    <t>1 Gilchrist Walk</t>
  </si>
  <si>
    <t>NP4 9NZ</t>
  </si>
  <si>
    <t>4 Gilchrist Walk</t>
  </si>
  <si>
    <t>5 Gilchrist Walk</t>
  </si>
  <si>
    <t>6 Gilchrist Walk</t>
  </si>
  <si>
    <t>8 Gilchrist Walk</t>
  </si>
  <si>
    <t>9 Gilchrist Walk</t>
  </si>
  <si>
    <t>10 Gilchrist Walk</t>
  </si>
  <si>
    <t>17 Gilchrist Walk</t>
  </si>
  <si>
    <t>9 Gwaunfelen Walk</t>
  </si>
  <si>
    <t>NP4 9PD</t>
  </si>
  <si>
    <t>10 Gwaunfelen Walk</t>
  </si>
  <si>
    <t>12 Gwaunfelen Walk</t>
  </si>
  <si>
    <t>16 Gwaunfelen Walk</t>
  </si>
  <si>
    <t>20 High Street</t>
  </si>
  <si>
    <t>NP4 9PT</t>
  </si>
  <si>
    <t>4 Hillside Avenue</t>
  </si>
  <si>
    <t>NP4 9PL</t>
  </si>
  <si>
    <t>5 Hillside Avenue</t>
  </si>
  <si>
    <t>8 Hillside Avenue</t>
  </si>
  <si>
    <t>9 Hillside Avenue</t>
  </si>
  <si>
    <t>12 Hillside Avenue</t>
  </si>
  <si>
    <t>21 Hillside Avenue</t>
  </si>
  <si>
    <t>NP4 9PJ</t>
  </si>
  <si>
    <t>31 Hillside Avenue</t>
  </si>
  <si>
    <t>33 Hillside Avenue</t>
  </si>
  <si>
    <t>38 Hillside Avenue</t>
  </si>
  <si>
    <t>40 Hillside Avenue</t>
  </si>
  <si>
    <t>42 Hillside Avenue</t>
  </si>
  <si>
    <t>45 Hillside Avenue</t>
  </si>
  <si>
    <t>46 Hillside Avenue</t>
  </si>
  <si>
    <t>57 Hillside Avenue</t>
  </si>
  <si>
    <t>NP4 9JD</t>
  </si>
  <si>
    <t>60 Hillside Avenue</t>
  </si>
  <si>
    <t>62 Hillside Avenue</t>
  </si>
  <si>
    <t>68 Hillside Avenue</t>
  </si>
  <si>
    <t>75 Hillside Avenue</t>
  </si>
  <si>
    <t>83 Hillside Avenue</t>
  </si>
  <si>
    <t>87 Hillside Avenue</t>
  </si>
  <si>
    <t>90 Hillside Avenue</t>
  </si>
  <si>
    <t>NP4 9JE</t>
  </si>
  <si>
    <t>95 Hillside Avenue</t>
  </si>
  <si>
    <t>107 Hillside Avenue</t>
  </si>
  <si>
    <t>6 Kennard Crescent</t>
  </si>
  <si>
    <t>NP4 9RE</t>
  </si>
  <si>
    <t>9 Kennard Crescent</t>
  </si>
  <si>
    <t>19 Kennard Crescent</t>
  </si>
  <si>
    <t>1 Kennard Place</t>
  </si>
  <si>
    <t>NP4 9RF</t>
  </si>
  <si>
    <t>8 Kennard Place</t>
  </si>
  <si>
    <t>1 Llanfoist Crescent</t>
  </si>
  <si>
    <t>NP4 9PH</t>
  </si>
  <si>
    <t>3 Llanfoist Crescent</t>
  </si>
  <si>
    <t>5 Llanfoist Crescent</t>
  </si>
  <si>
    <t>8 Llanfoist Crescent</t>
  </si>
  <si>
    <t>12 Llanfoist Crescent</t>
  </si>
  <si>
    <t>16 Llanfoist Crescent</t>
  </si>
  <si>
    <t>1 Morgan Rise</t>
  </si>
  <si>
    <t>NP4 9NX</t>
  </si>
  <si>
    <t>5 Morgan Rise</t>
  </si>
  <si>
    <t>1 Morris Rise</t>
  </si>
  <si>
    <t>NP4 9PA</t>
  </si>
  <si>
    <t>3 Morris Rise</t>
  </si>
  <si>
    <t>4 Morris Rise</t>
  </si>
  <si>
    <t>4 Neville Terrace</t>
  </si>
  <si>
    <t>NP4 9PQ</t>
  </si>
  <si>
    <t>14 Riverside Drive</t>
  </si>
  <si>
    <t>NP4 9BH</t>
  </si>
  <si>
    <t>40 Riverside Drive</t>
  </si>
  <si>
    <t>15 Ty Fry Close</t>
  </si>
  <si>
    <t>NP4 9NT</t>
  </si>
  <si>
    <t>20 Ty Fry Close</t>
  </si>
  <si>
    <t>1 Ty Mynydd Close</t>
  </si>
  <si>
    <t>NP4 9JH</t>
  </si>
  <si>
    <t>2 Afon Llywd</t>
  </si>
  <si>
    <t>NP4 8LX</t>
  </si>
  <si>
    <t>11 Afon Llywd</t>
  </si>
  <si>
    <t>1 Alma Close</t>
  </si>
  <si>
    <t>NP4 7PT</t>
  </si>
  <si>
    <t>2 Belgrave Court</t>
  </si>
  <si>
    <t>NP4 8NP</t>
  </si>
  <si>
    <t>3 Belgrave Court</t>
  </si>
  <si>
    <t>5 Belgrave Court</t>
  </si>
  <si>
    <t>7 Belgrave Court</t>
  </si>
  <si>
    <t>10 Belgrave Court</t>
  </si>
  <si>
    <t>11 Belgrave Court</t>
  </si>
  <si>
    <t>12 Belgrave Court</t>
  </si>
  <si>
    <t>75 Blaendare Road</t>
  </si>
  <si>
    <t>83 Blaendare Road</t>
  </si>
  <si>
    <t>84 Blaendare Road</t>
  </si>
  <si>
    <t>112 Blaendare Road</t>
  </si>
  <si>
    <t>116 Blaendare Road</t>
  </si>
  <si>
    <t>123 Blaendare Road</t>
  </si>
  <si>
    <t>125 Blaendare Road</t>
  </si>
  <si>
    <t>126 Blaendare Road</t>
  </si>
  <si>
    <t>130 Blaendare Road</t>
  </si>
  <si>
    <t>133 Blaendare Road</t>
  </si>
  <si>
    <t>13A Broadway</t>
  </si>
  <si>
    <t>13B Broadway</t>
  </si>
  <si>
    <t>13C Broadway</t>
  </si>
  <si>
    <t>15A Broadway</t>
  </si>
  <si>
    <t>15B Broadway</t>
  </si>
  <si>
    <t>17B Broadway</t>
  </si>
  <si>
    <t>19B Broadway</t>
  </si>
  <si>
    <t>21A Broadway</t>
  </si>
  <si>
    <t>23A Broadway</t>
  </si>
  <si>
    <t>25B Broadway</t>
  </si>
  <si>
    <t>27C Broadway</t>
  </si>
  <si>
    <t>29B Broadway</t>
  </si>
  <si>
    <t>29C Broadway</t>
  </si>
  <si>
    <t>31A Broadway</t>
  </si>
  <si>
    <t>31B Broadway</t>
  </si>
  <si>
    <t>66 Broadway</t>
  </si>
  <si>
    <t>68 Broadway</t>
  </si>
  <si>
    <t>1 Brunswick Court</t>
  </si>
  <si>
    <t>NP4 8NH</t>
  </si>
  <si>
    <t>2 Brunswick Court</t>
  </si>
  <si>
    <t>3 Bryngwyn Road</t>
  </si>
  <si>
    <t>6 Bryngwyn Road</t>
  </si>
  <si>
    <t>7 Bryngwyn Road</t>
  </si>
  <si>
    <t>3 Brynwern</t>
  </si>
  <si>
    <t>17 Brynwern</t>
  </si>
  <si>
    <t>22 Brynwern</t>
  </si>
  <si>
    <t>24 Brynwern</t>
  </si>
  <si>
    <t>31 Brynwern</t>
  </si>
  <si>
    <t>34 Brynwern</t>
  </si>
  <si>
    <t>62 Brynwern</t>
  </si>
  <si>
    <t>63 Brynwern</t>
  </si>
  <si>
    <t>75 Brynwern</t>
  </si>
  <si>
    <t>76 Brynwern</t>
  </si>
  <si>
    <t>1 Capel Court</t>
  </si>
  <si>
    <t>2 Capel Court</t>
  </si>
  <si>
    <t>3 Capel Court</t>
  </si>
  <si>
    <t>4 Capel Court</t>
  </si>
  <si>
    <t>5 Capel Court</t>
  </si>
  <si>
    <t>7 Capel Court</t>
  </si>
  <si>
    <t>8 Capel Court</t>
  </si>
  <si>
    <t>9 Capel Court</t>
  </si>
  <si>
    <t>10 Capel Court</t>
  </si>
  <si>
    <t>11 Capel Court</t>
  </si>
  <si>
    <t>2 Carlton Court</t>
  </si>
  <si>
    <t>3 Carlton Court</t>
  </si>
  <si>
    <t>7 Carlton Court</t>
  </si>
  <si>
    <t>9 Carlton Court</t>
  </si>
  <si>
    <t>12 Carlton Court</t>
  </si>
  <si>
    <t>1 Castle Mews</t>
  </si>
  <si>
    <t>2 Castle Mews</t>
  </si>
  <si>
    <t>3 Castle Mews</t>
  </si>
  <si>
    <t>3 Davis Close</t>
  </si>
  <si>
    <t>NP4 6GP</t>
  </si>
  <si>
    <t>12 Davis Close</t>
  </si>
  <si>
    <t>13 Davis Close</t>
  </si>
  <si>
    <t>15 Davis Close</t>
  </si>
  <si>
    <t>2 Dene Court</t>
  </si>
  <si>
    <t>NP4 8NW</t>
  </si>
  <si>
    <t>3 Dene Court</t>
  </si>
  <si>
    <t>9 Dingle Road</t>
  </si>
  <si>
    <t>NP4 5LA</t>
  </si>
  <si>
    <t>20 Dingle Road</t>
  </si>
  <si>
    <t>5 East View</t>
  </si>
  <si>
    <t>8 East View</t>
  </si>
  <si>
    <t>19 East View</t>
  </si>
  <si>
    <t>23 East View</t>
  </si>
  <si>
    <t>33 East View</t>
  </si>
  <si>
    <t>37 East View</t>
  </si>
  <si>
    <t>1 Fairview Court</t>
  </si>
  <si>
    <t>4 Fairview Court</t>
  </si>
  <si>
    <t>5 Fairview Court</t>
  </si>
  <si>
    <t>7 Fairview Court</t>
  </si>
  <si>
    <t>8 Fairview Court</t>
  </si>
  <si>
    <t>9 Fairview Court</t>
  </si>
  <si>
    <t>12 Fairview Court</t>
  </si>
  <si>
    <t>14 Fairview Court</t>
  </si>
  <si>
    <t>16 Fairview Court</t>
  </si>
  <si>
    <t>19 Fairview Court</t>
  </si>
  <si>
    <t>21 Fairview Court</t>
  </si>
  <si>
    <t>23 Fairview Court</t>
  </si>
  <si>
    <t>25 Fairview Court</t>
  </si>
  <si>
    <t>26 Fairview Court</t>
  </si>
  <si>
    <t>28 Fairview Court</t>
  </si>
  <si>
    <t>31 Fairview Court</t>
  </si>
  <si>
    <t>32 Fairview Court</t>
  </si>
  <si>
    <t>33 Fairview Court</t>
  </si>
  <si>
    <t>37 Fairview Court</t>
  </si>
  <si>
    <t>38 Fairview Court</t>
  </si>
  <si>
    <t>40 Fairview Court</t>
  </si>
  <si>
    <t>42 Fairview Court</t>
  </si>
  <si>
    <t>43 Fairview Court</t>
  </si>
  <si>
    <t>44 Fairview Court</t>
  </si>
  <si>
    <t>45 Fairview Court</t>
  </si>
  <si>
    <t>49 Fairview Court</t>
  </si>
  <si>
    <t>50 Fairview Court</t>
  </si>
  <si>
    <t>54 Fairview Court</t>
  </si>
  <si>
    <t>55 Fairview Court</t>
  </si>
  <si>
    <t>56 Fairview Court</t>
  </si>
  <si>
    <t>57 Fairview Court</t>
  </si>
  <si>
    <t>58 Fairview Court</t>
  </si>
  <si>
    <t>59 Fairview Court</t>
  </si>
  <si>
    <t>60 Fairview Court</t>
  </si>
  <si>
    <t>61 Fairview Court</t>
  </si>
  <si>
    <t>67 Fairview Court</t>
  </si>
  <si>
    <t>31 George Street</t>
  </si>
  <si>
    <t>NP4 6BZ</t>
  </si>
  <si>
    <t>35 George Street</t>
  </si>
  <si>
    <t>41 George Street</t>
  </si>
  <si>
    <t>6 Glanwern House</t>
  </si>
  <si>
    <t>9 Glanwern House</t>
  </si>
  <si>
    <t>11 Glanwern House</t>
  </si>
  <si>
    <t>13 Glanwern House</t>
  </si>
  <si>
    <t>15 Glanwern House</t>
  </si>
  <si>
    <t>16 Glanwern House</t>
  </si>
  <si>
    <t>20 Glanwern House</t>
  </si>
  <si>
    <t>24 Glanwern House</t>
  </si>
  <si>
    <t>25 Glanwern House</t>
  </si>
  <si>
    <t>27 Glanwern House</t>
  </si>
  <si>
    <t>12 Greenwood Road</t>
  </si>
  <si>
    <t>NP4 8QA</t>
  </si>
  <si>
    <t>1 Grange Court</t>
  </si>
  <si>
    <t>NP4 8NT</t>
  </si>
  <si>
    <t>3 Grange Court</t>
  </si>
  <si>
    <t>7 Greys Road</t>
  </si>
  <si>
    <t>13 Greys Road</t>
  </si>
  <si>
    <t>16 Greys Road</t>
  </si>
  <si>
    <t>23 Greys Road</t>
  </si>
  <si>
    <t>24 Greys Road</t>
  </si>
  <si>
    <t>31 Greys Road</t>
  </si>
  <si>
    <t>33 Greys Road</t>
  </si>
  <si>
    <t>41 Greys Road</t>
  </si>
  <si>
    <t>43 Greys Road</t>
  </si>
  <si>
    <t>45 Greys Road</t>
  </si>
  <si>
    <t>1 Fieldside Court</t>
  </si>
  <si>
    <t>NP4 8NQ</t>
  </si>
  <si>
    <t>2 Fieldside Court</t>
  </si>
  <si>
    <t>10 Hanbury Gardens</t>
  </si>
  <si>
    <t>NP4 6JA</t>
  </si>
  <si>
    <t>2 Haden Street</t>
  </si>
  <si>
    <t>NP4 6EU</t>
  </si>
  <si>
    <t>6 Haden Street</t>
  </si>
  <si>
    <t>9 Haden Street</t>
  </si>
  <si>
    <t>11 Haden Street</t>
  </si>
  <si>
    <t>24 Haden Street</t>
  </si>
  <si>
    <t>3 Hardy Court</t>
  </si>
  <si>
    <t>NP4 8NS</t>
  </si>
  <si>
    <t>7 Hardy Court</t>
  </si>
  <si>
    <t>10 Hardy Court</t>
  </si>
  <si>
    <t>12 Hardy Court</t>
  </si>
  <si>
    <t>21 High Street, Pontypool</t>
  </si>
  <si>
    <t>NP4 6HB</t>
  </si>
  <si>
    <t>22 High Street, Pontypool</t>
  </si>
  <si>
    <t>12 Hillrise</t>
  </si>
  <si>
    <t>NP4 8QB</t>
  </si>
  <si>
    <t>21 Hillrise</t>
  </si>
  <si>
    <t>2 Hillside Drive</t>
  </si>
  <si>
    <t>NP4 5SF</t>
  </si>
  <si>
    <t>4 Hillside Drive</t>
  </si>
  <si>
    <t>7 Hillside Drive</t>
  </si>
  <si>
    <t>17 Hillside Drive</t>
  </si>
  <si>
    <t>27 Hillside Drive</t>
  </si>
  <si>
    <t>40 Hillside Drive</t>
  </si>
  <si>
    <t>48 Hillside Drive</t>
  </si>
  <si>
    <t>50B Hillside Drive</t>
  </si>
  <si>
    <t>NP4 5SE</t>
  </si>
  <si>
    <t>52A Hillside Drive</t>
  </si>
  <si>
    <t>54A Hillside Drive</t>
  </si>
  <si>
    <t>61 Hillside Drive</t>
  </si>
  <si>
    <t>75 Hillside Drive</t>
  </si>
  <si>
    <t>NP4 5SB</t>
  </si>
  <si>
    <t>76 Hillside Drive</t>
  </si>
  <si>
    <t>78 Hillside Drive</t>
  </si>
  <si>
    <t>81 Hillside Drive</t>
  </si>
  <si>
    <t>87 Hillside Drive</t>
  </si>
  <si>
    <t>102 Hillside Drive</t>
  </si>
  <si>
    <t>107 Hillside Drive</t>
  </si>
  <si>
    <t>NP4 5RX</t>
  </si>
  <si>
    <t>109 Hillside Drive</t>
  </si>
  <si>
    <t>7 Jubilee Place</t>
  </si>
  <si>
    <t>NP4 7PJ</t>
  </si>
  <si>
    <t>35 King Street</t>
  </si>
  <si>
    <t>NP4 6HR</t>
  </si>
  <si>
    <t>37 King Street</t>
  </si>
  <si>
    <t>39 King Street</t>
  </si>
  <si>
    <t>NP4 8LZ</t>
  </si>
  <si>
    <t>23 Machine Meadow</t>
  </si>
  <si>
    <t>27 Machine Meadow</t>
  </si>
  <si>
    <t>35 Machine Meadow</t>
  </si>
  <si>
    <t>40 Machine Meadow</t>
  </si>
  <si>
    <t>45 Machine Meadow</t>
  </si>
  <si>
    <t>48 Machine Meadow</t>
  </si>
  <si>
    <t>63 Machine Meadow</t>
  </si>
  <si>
    <t>2 Michael Way</t>
  </si>
  <si>
    <t>NP4 6GS</t>
  </si>
  <si>
    <t>12 Michael Way</t>
  </si>
  <si>
    <t>16 Michael Way</t>
  </si>
  <si>
    <t>22 Michael Way</t>
  </si>
  <si>
    <t>3 Mount Pleasant Court</t>
  </si>
  <si>
    <t>NP4 6LN</t>
  </si>
  <si>
    <t>4 Mount Pleasant Court</t>
  </si>
  <si>
    <t>3 Mynydd Court</t>
  </si>
  <si>
    <t>NP4 5RR</t>
  </si>
  <si>
    <t>4 Mynydd Court</t>
  </si>
  <si>
    <t>6 Mynydd Court</t>
  </si>
  <si>
    <t>7 Mynydd Court</t>
  </si>
  <si>
    <t>10 Mynydd Court</t>
  </si>
  <si>
    <t>12 Mynydd Court</t>
  </si>
  <si>
    <t>15 Mynydd Court</t>
  </si>
  <si>
    <t>17 Mynydd Court</t>
  </si>
  <si>
    <t>1 North Court</t>
  </si>
  <si>
    <t>NP4 8NG</t>
  </si>
  <si>
    <t>2 North Court</t>
  </si>
  <si>
    <t>12 North Road</t>
  </si>
  <si>
    <t>NP4 6HU</t>
  </si>
  <si>
    <t>13 North Road</t>
  </si>
  <si>
    <t>15 North Road</t>
  </si>
  <si>
    <t>1 Oak Court</t>
  </si>
  <si>
    <t>NP4 8NF</t>
  </si>
  <si>
    <t>3 Oak Court</t>
  </si>
  <si>
    <t>6 Oak Court</t>
  </si>
  <si>
    <t>7 Oak Court</t>
  </si>
  <si>
    <t>8 Oak Court</t>
  </si>
  <si>
    <t>10 Oak Court</t>
  </si>
  <si>
    <t>12 Oak Court</t>
  </si>
  <si>
    <t>2 Oakdale Place</t>
  </si>
  <si>
    <t>NP4 6PR</t>
  </si>
  <si>
    <t>4 Oakdale Place</t>
  </si>
  <si>
    <t>10 Oakdale Place</t>
  </si>
  <si>
    <t>11 Oakdale Place</t>
  </si>
  <si>
    <t>13 Oakdale Place</t>
  </si>
  <si>
    <t>14 Oakdale Place</t>
  </si>
  <si>
    <t>15 Oakdale Place</t>
  </si>
  <si>
    <t>27 Oakdale Place</t>
  </si>
  <si>
    <t>37 Oakdale Place</t>
  </si>
  <si>
    <t>NP4 7TH</t>
  </si>
  <si>
    <t>32 Pentwyn Terrace</t>
  </si>
  <si>
    <t>36 Pentwyn Terrace</t>
  </si>
  <si>
    <t>38 Pentwyn Terrace</t>
  </si>
  <si>
    <t>1 Pleasant Court</t>
  </si>
  <si>
    <t>NP4 6TL</t>
  </si>
  <si>
    <t>2 Pleasant Court</t>
  </si>
  <si>
    <t>4 Pleasant Court</t>
  </si>
  <si>
    <t>5 Pleasant Court</t>
  </si>
  <si>
    <t>10 Pleasant Court</t>
  </si>
  <si>
    <t>11 Pleasant Court</t>
  </si>
  <si>
    <t>15 Pleasant Court</t>
  </si>
  <si>
    <t>19 Pleasant Court</t>
  </si>
  <si>
    <t>24 Pleasant Court</t>
  </si>
  <si>
    <t>10 Prince Street</t>
  </si>
  <si>
    <t>NP4 6HT</t>
  </si>
  <si>
    <t>15 Prince Street</t>
  </si>
  <si>
    <t>22 Prince Street</t>
  </si>
  <si>
    <t>31 Prince Street</t>
  </si>
  <si>
    <t>36 Prince Street</t>
  </si>
  <si>
    <t>2 River Row</t>
  </si>
  <si>
    <t>NP4 8NA</t>
  </si>
  <si>
    <t>8 River Row</t>
  </si>
  <si>
    <t>4 Riverside Court</t>
  </si>
  <si>
    <t>NP4 6JB</t>
  </si>
  <si>
    <t>11 Riverside Court</t>
  </si>
  <si>
    <t>14 Riverside Court</t>
  </si>
  <si>
    <t>21 Riverside Court</t>
  </si>
  <si>
    <t>22 Riverside Court</t>
  </si>
  <si>
    <t>2 South Court</t>
  </si>
  <si>
    <t>NP4 8NL</t>
  </si>
  <si>
    <t>10 South Court</t>
  </si>
  <si>
    <t>11 South Court</t>
  </si>
  <si>
    <t>12 South Court</t>
  </si>
  <si>
    <t>6 South View</t>
  </si>
  <si>
    <t>NP4 6HS</t>
  </si>
  <si>
    <t>St Clears, Grove Road</t>
  </si>
  <si>
    <t>NP4 6RX</t>
  </si>
  <si>
    <t>Thurloxen, Old Lane, Abersychan</t>
  </si>
  <si>
    <t>NP4 7DQ</t>
  </si>
  <si>
    <t>NP4 8LU</t>
  </si>
  <si>
    <t>12 Torfaen Terrace</t>
  </si>
  <si>
    <t>20 Torfaen Terrace</t>
  </si>
  <si>
    <t>23 Torfaen Terrace</t>
  </si>
  <si>
    <t>31 Torfaen Terrace</t>
  </si>
  <si>
    <t>1 Wernhill Flats</t>
  </si>
  <si>
    <t>NP4 6HD</t>
  </si>
  <si>
    <t>2 Wernhill Flats</t>
  </si>
  <si>
    <t>3 Wernhill Flats</t>
  </si>
  <si>
    <t>4 Wernhill Flats</t>
  </si>
  <si>
    <t>5 Wernhill Flats</t>
  </si>
  <si>
    <t>7 Wernhill Flats</t>
  </si>
  <si>
    <t>1 West Bank Court</t>
  </si>
  <si>
    <t>NP4 8NR</t>
  </si>
  <si>
    <t>2 West Bank Court</t>
  </si>
  <si>
    <t>5 West Bank Court</t>
  </si>
  <si>
    <t>6 West Bank Court</t>
  </si>
  <si>
    <t>6 West End Avenue</t>
  </si>
  <si>
    <t>NP4 8LH</t>
  </si>
  <si>
    <t>7 West End Avenue</t>
  </si>
  <si>
    <t>1 Woodview Court</t>
  </si>
  <si>
    <t>NP4 6EN</t>
  </si>
  <si>
    <t>2 Woodview Court</t>
  </si>
  <si>
    <t>3 Woodview Court</t>
  </si>
  <si>
    <t>6 Woodview Court</t>
  </si>
  <si>
    <t>15 Woodview Court</t>
  </si>
  <si>
    <t>16 Woodview Court</t>
  </si>
  <si>
    <t>17 Woodview Court</t>
  </si>
  <si>
    <t>18 Woodview Court</t>
  </si>
  <si>
    <t>21 Woodview Court</t>
  </si>
  <si>
    <t>23 Woodview Court</t>
  </si>
  <si>
    <t>26 Woodview Court</t>
  </si>
  <si>
    <t>27 Woodview Court</t>
  </si>
  <si>
    <t>29 Woodview Court</t>
  </si>
  <si>
    <t>30 Woodview Court</t>
  </si>
  <si>
    <t>NP4 5RU</t>
  </si>
  <si>
    <t>NP4 5RT</t>
  </si>
  <si>
    <t>NP4 6BR</t>
  </si>
  <si>
    <t>NP4 6HW</t>
  </si>
  <si>
    <t>NP4 6ET</t>
  </si>
  <si>
    <t>NP4 6HF</t>
  </si>
  <si>
    <t>NP4 6HH</t>
  </si>
  <si>
    <t>NP4 6HJ</t>
  </si>
  <si>
    <t>NP4 8NN</t>
  </si>
  <si>
    <t>NP4 8NJ</t>
  </si>
  <si>
    <t>NP4 6BU</t>
  </si>
  <si>
    <t>NP4 6HQ</t>
  </si>
  <si>
    <t>NP4 8NY</t>
  </si>
  <si>
    <t>NP4 8NZ</t>
  </si>
  <si>
    <t>NP4 6EP</t>
  </si>
  <si>
    <t>NP4 5SH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</si>
</sst>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name val="Aptos Narrow"/>
      <family val="2"/>
    </font>
    <font>
      <b/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1" xfId="0" applyFont="1" applyBorder="1" applyAlignment="1">
      <alignment textRotation="90"/>
    </xf>
    <xf numFmtId="0" fontId="1" fillId="0" borderId="1" xfId="0" applyFont="1" applyBorder="1"/>
    <xf numFmtId="0" fontId="2" fillId="0" borderId="1" xfId="0" applyFont="1" applyBorder="1"/>
    <xf numFmtId="0" fontId="2" fillId="0" borderId="1" xfId="1" applyFont="1" applyBorder="1"/>
    <xf numFmtId="49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5EC42E92-757D-4A57-877D-0C00E1A89CC1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2"/>
  <sheetViews>
    <sheetView tabSelected="1" topLeftCell="A161" workbookViewId="0">
      <selection activeCell="D380" sqref="D380"/>
    </sheetView>
  </sheetViews>
  <sheetFormatPr defaultRowHeight="13.8" x14ac:dyDescent="0.25"/>
  <cols>
    <col min="1" max="1" width="5.44140625" style="6" customWidth="1"/>
    <col min="2" max="2" width="31.6640625" style="6" bestFit="1" customWidth="1"/>
    <col min="3" max="3" width="18.5546875" style="6" customWidth="1"/>
    <col min="4" max="16384" width="8.88671875" style="6"/>
  </cols>
  <sheetData>
    <row r="1" spans="1:5" ht="88.8" customHeight="1" x14ac:dyDescent="0.25">
      <c r="A1" s="10" t="s">
        <v>2</v>
      </c>
      <c r="B1" s="10"/>
      <c r="C1" s="10"/>
      <c r="D1" s="10"/>
      <c r="E1" s="10"/>
    </row>
    <row r="2" spans="1:5" s="7" customFormat="1" ht="42" customHeight="1" x14ac:dyDescent="0.25">
      <c r="A2" s="1" t="s">
        <v>3</v>
      </c>
      <c r="B2" s="2" t="s">
        <v>1</v>
      </c>
      <c r="C2" s="2" t="s">
        <v>0</v>
      </c>
    </row>
    <row r="3" spans="1:5" x14ac:dyDescent="0.25">
      <c r="A3" s="8" t="s">
        <v>4</v>
      </c>
      <c r="B3" s="3" t="s">
        <v>6</v>
      </c>
      <c r="C3" s="2" t="s">
        <v>7</v>
      </c>
    </row>
    <row r="4" spans="1:5" ht="14.4" customHeight="1" x14ac:dyDescent="0.25">
      <c r="A4" s="8"/>
      <c r="B4" s="3" t="s">
        <v>8</v>
      </c>
      <c r="C4" s="2" t="s">
        <v>7</v>
      </c>
    </row>
    <row r="5" spans="1:5" x14ac:dyDescent="0.25">
      <c r="A5" s="8"/>
      <c r="B5" s="3" t="s">
        <v>9</v>
      </c>
      <c r="C5" s="2" t="s">
        <v>10</v>
      </c>
    </row>
    <row r="6" spans="1:5" x14ac:dyDescent="0.25">
      <c r="A6" s="8"/>
      <c r="B6" s="3" t="s">
        <v>11</v>
      </c>
      <c r="C6" s="2" t="s">
        <v>10</v>
      </c>
    </row>
    <row r="7" spans="1:5" x14ac:dyDescent="0.25">
      <c r="A7" s="8"/>
      <c r="B7" s="3" t="s">
        <v>12</v>
      </c>
      <c r="C7" s="2" t="s">
        <v>13</v>
      </c>
    </row>
    <row r="8" spans="1:5" x14ac:dyDescent="0.25">
      <c r="A8" s="8"/>
      <c r="B8" s="3" t="s">
        <v>14</v>
      </c>
      <c r="C8" s="2" t="s">
        <v>13</v>
      </c>
    </row>
    <row r="9" spans="1:5" x14ac:dyDescent="0.25">
      <c r="A9" s="8"/>
      <c r="B9" s="3" t="s">
        <v>15</v>
      </c>
      <c r="C9" s="2" t="s">
        <v>13</v>
      </c>
    </row>
    <row r="10" spans="1:5" x14ac:dyDescent="0.25">
      <c r="A10" s="8"/>
      <c r="B10" s="3" t="s">
        <v>16</v>
      </c>
      <c r="C10" s="2" t="s">
        <v>17</v>
      </c>
    </row>
    <row r="11" spans="1:5" x14ac:dyDescent="0.25">
      <c r="A11" s="8"/>
      <c r="B11" s="3" t="s">
        <v>18</v>
      </c>
      <c r="C11" s="4" t="s">
        <v>19</v>
      </c>
    </row>
    <row r="12" spans="1:5" x14ac:dyDescent="0.25">
      <c r="A12" s="8"/>
      <c r="B12" s="3" t="s">
        <v>20</v>
      </c>
      <c r="C12" s="4" t="s">
        <v>19</v>
      </c>
    </row>
    <row r="13" spans="1:5" x14ac:dyDescent="0.25">
      <c r="A13" s="8"/>
      <c r="B13" s="3" t="s">
        <v>21</v>
      </c>
      <c r="C13" s="4" t="s">
        <v>19</v>
      </c>
    </row>
    <row r="14" spans="1:5" x14ac:dyDescent="0.25">
      <c r="A14" s="8"/>
      <c r="B14" s="2" t="s">
        <v>22</v>
      </c>
      <c r="C14" s="2" t="s">
        <v>23</v>
      </c>
    </row>
    <row r="15" spans="1:5" x14ac:dyDescent="0.25">
      <c r="A15" s="8"/>
      <c r="B15" s="2" t="s">
        <v>24</v>
      </c>
      <c r="C15" s="2" t="s">
        <v>25</v>
      </c>
    </row>
    <row r="16" spans="1:5" x14ac:dyDescent="0.25">
      <c r="A16" s="8"/>
      <c r="B16" s="2" t="s">
        <v>26</v>
      </c>
      <c r="C16" s="2" t="s">
        <v>27</v>
      </c>
    </row>
    <row r="17" spans="1:3" x14ac:dyDescent="0.25">
      <c r="A17" s="8"/>
      <c r="B17" s="2" t="s">
        <v>28</v>
      </c>
      <c r="C17" s="2" t="s">
        <v>27</v>
      </c>
    </row>
    <row r="18" spans="1:3" x14ac:dyDescent="0.25">
      <c r="A18" s="8"/>
      <c r="B18" s="2" t="s">
        <v>29</v>
      </c>
      <c r="C18" s="2" t="s">
        <v>30</v>
      </c>
    </row>
    <row r="19" spans="1:3" x14ac:dyDescent="0.25">
      <c r="A19" s="8"/>
      <c r="B19" s="2" t="s">
        <v>31</v>
      </c>
      <c r="C19" s="2" t="s">
        <v>30</v>
      </c>
    </row>
    <row r="20" spans="1:3" x14ac:dyDescent="0.25">
      <c r="A20" s="8"/>
      <c r="B20" s="2" t="s">
        <v>32</v>
      </c>
      <c r="C20" s="2" t="s">
        <v>30</v>
      </c>
    </row>
    <row r="21" spans="1:3" x14ac:dyDescent="0.25">
      <c r="A21" s="8"/>
      <c r="B21" s="2" t="s">
        <v>33</v>
      </c>
      <c r="C21" s="2" t="s">
        <v>34</v>
      </c>
    </row>
    <row r="22" spans="1:3" x14ac:dyDescent="0.25">
      <c r="A22" s="8"/>
      <c r="B22" s="2" t="s">
        <v>35</v>
      </c>
      <c r="C22" s="2" t="s">
        <v>34</v>
      </c>
    </row>
    <row r="23" spans="1:3" x14ac:dyDescent="0.25">
      <c r="A23" s="8"/>
      <c r="B23" s="2" t="s">
        <v>36</v>
      </c>
      <c r="C23" s="2" t="s">
        <v>34</v>
      </c>
    </row>
    <row r="24" spans="1:3" x14ac:dyDescent="0.25">
      <c r="A24" s="8"/>
      <c r="B24" s="2" t="s">
        <v>37</v>
      </c>
      <c r="C24" s="2" t="s">
        <v>38</v>
      </c>
    </row>
    <row r="25" spans="1:3" x14ac:dyDescent="0.25">
      <c r="A25" s="8"/>
      <c r="B25" s="2" t="s">
        <v>39</v>
      </c>
      <c r="C25" s="2" t="s">
        <v>40</v>
      </c>
    </row>
    <row r="26" spans="1:3" x14ac:dyDescent="0.25">
      <c r="A26" s="8"/>
      <c r="B26" s="2" t="s">
        <v>41</v>
      </c>
      <c r="C26" s="2" t="s">
        <v>42</v>
      </c>
    </row>
    <row r="27" spans="1:3" x14ac:dyDescent="0.25">
      <c r="A27" s="8"/>
      <c r="B27" s="2" t="s">
        <v>43</v>
      </c>
      <c r="C27" s="2" t="s">
        <v>44</v>
      </c>
    </row>
    <row r="28" spans="1:3" x14ac:dyDescent="0.25">
      <c r="A28" s="8"/>
      <c r="B28" s="2" t="s">
        <v>45</v>
      </c>
      <c r="C28" s="2" t="s">
        <v>44</v>
      </c>
    </row>
    <row r="29" spans="1:3" x14ac:dyDescent="0.25">
      <c r="A29" s="8"/>
      <c r="B29" s="2" t="s">
        <v>46</v>
      </c>
      <c r="C29" s="2" t="s">
        <v>44</v>
      </c>
    </row>
    <row r="30" spans="1:3" x14ac:dyDescent="0.25">
      <c r="A30" s="8"/>
      <c r="B30" s="2" t="s">
        <v>47</v>
      </c>
      <c r="C30" s="2" t="s">
        <v>44</v>
      </c>
    </row>
    <row r="31" spans="1:3" x14ac:dyDescent="0.25">
      <c r="A31" s="8"/>
      <c r="B31" s="2" t="s">
        <v>48</v>
      </c>
      <c r="C31" s="2" t="s">
        <v>44</v>
      </c>
    </row>
    <row r="32" spans="1:3" x14ac:dyDescent="0.25">
      <c r="A32" s="8"/>
      <c r="B32" s="2" t="s">
        <v>49</v>
      </c>
      <c r="C32" s="2" t="s">
        <v>44</v>
      </c>
    </row>
    <row r="33" spans="1:3" x14ac:dyDescent="0.25">
      <c r="A33" s="8"/>
      <c r="B33" s="2" t="s">
        <v>50</v>
      </c>
      <c r="C33" s="2" t="s">
        <v>44</v>
      </c>
    </row>
    <row r="34" spans="1:3" x14ac:dyDescent="0.25">
      <c r="A34" s="8"/>
      <c r="B34" s="2" t="s">
        <v>51</v>
      </c>
      <c r="C34" s="2" t="s">
        <v>44</v>
      </c>
    </row>
    <row r="35" spans="1:3" x14ac:dyDescent="0.25">
      <c r="A35" s="8"/>
      <c r="B35" s="2" t="s">
        <v>52</v>
      </c>
      <c r="C35" s="2" t="s">
        <v>53</v>
      </c>
    </row>
    <row r="36" spans="1:3" x14ac:dyDescent="0.25">
      <c r="A36" s="8"/>
      <c r="B36" s="2" t="s">
        <v>54</v>
      </c>
      <c r="C36" s="2" t="s">
        <v>53</v>
      </c>
    </row>
    <row r="37" spans="1:3" x14ac:dyDescent="0.25">
      <c r="A37" s="8"/>
      <c r="B37" s="2" t="s">
        <v>55</v>
      </c>
      <c r="C37" s="2" t="s">
        <v>53</v>
      </c>
    </row>
    <row r="38" spans="1:3" x14ac:dyDescent="0.25">
      <c r="A38" s="8"/>
      <c r="B38" s="2" t="s">
        <v>56</v>
      </c>
      <c r="C38" s="2" t="s">
        <v>53</v>
      </c>
    </row>
    <row r="39" spans="1:3" x14ac:dyDescent="0.25">
      <c r="A39" s="8"/>
      <c r="B39" s="2" t="s">
        <v>57</v>
      </c>
      <c r="C39" s="2" t="s">
        <v>58</v>
      </c>
    </row>
    <row r="40" spans="1:3" x14ac:dyDescent="0.25">
      <c r="A40" s="8"/>
      <c r="B40" s="2" t="s">
        <v>59</v>
      </c>
      <c r="C40" s="2" t="s">
        <v>60</v>
      </c>
    </row>
    <row r="41" spans="1:3" x14ac:dyDescent="0.25">
      <c r="A41" s="8"/>
      <c r="B41" s="2" t="s">
        <v>61</v>
      </c>
      <c r="C41" s="2" t="s">
        <v>60</v>
      </c>
    </row>
    <row r="42" spans="1:3" x14ac:dyDescent="0.25">
      <c r="A42" s="8"/>
      <c r="B42" s="2" t="s">
        <v>62</v>
      </c>
      <c r="C42" s="2" t="s">
        <v>60</v>
      </c>
    </row>
    <row r="43" spans="1:3" x14ac:dyDescent="0.25">
      <c r="A43" s="8"/>
      <c r="B43" s="2" t="s">
        <v>63</v>
      </c>
      <c r="C43" s="2" t="s">
        <v>60</v>
      </c>
    </row>
    <row r="44" spans="1:3" x14ac:dyDescent="0.25">
      <c r="A44" s="8"/>
      <c r="B44" s="2" t="s">
        <v>64</v>
      </c>
      <c r="C44" s="2" t="s">
        <v>60</v>
      </c>
    </row>
    <row r="45" spans="1:3" x14ac:dyDescent="0.25">
      <c r="A45" s="8"/>
      <c r="B45" s="2" t="s">
        <v>65</v>
      </c>
      <c r="C45" s="2" t="s">
        <v>66</v>
      </c>
    </row>
    <row r="46" spans="1:3" x14ac:dyDescent="0.25">
      <c r="A46" s="8"/>
      <c r="B46" s="2" t="s">
        <v>67</v>
      </c>
      <c r="C46" s="2" t="s">
        <v>66</v>
      </c>
    </row>
    <row r="47" spans="1:3" x14ac:dyDescent="0.25">
      <c r="A47" s="8"/>
      <c r="B47" s="2" t="s">
        <v>68</v>
      </c>
      <c r="C47" s="2" t="s">
        <v>66</v>
      </c>
    </row>
    <row r="48" spans="1:3" x14ac:dyDescent="0.25">
      <c r="A48" s="8"/>
      <c r="B48" s="2" t="s">
        <v>69</v>
      </c>
      <c r="C48" s="2" t="s">
        <v>66</v>
      </c>
    </row>
    <row r="49" spans="1:3" x14ac:dyDescent="0.25">
      <c r="A49" s="8"/>
      <c r="B49" s="2" t="s">
        <v>70</v>
      </c>
      <c r="C49" s="2" t="s">
        <v>66</v>
      </c>
    </row>
    <row r="50" spans="1:3" x14ac:dyDescent="0.25">
      <c r="A50" s="8"/>
      <c r="B50" s="2" t="s">
        <v>71</v>
      </c>
      <c r="C50" s="2" t="s">
        <v>66</v>
      </c>
    </row>
    <row r="51" spans="1:3" x14ac:dyDescent="0.25">
      <c r="A51" s="8"/>
      <c r="B51" s="2" t="s">
        <v>72</v>
      </c>
      <c r="C51" s="2" t="s">
        <v>66</v>
      </c>
    </row>
    <row r="52" spans="1:3" x14ac:dyDescent="0.25">
      <c r="A52" s="8"/>
      <c r="B52" s="2" t="s">
        <v>73</v>
      </c>
      <c r="C52" s="2" t="s">
        <v>66</v>
      </c>
    </row>
    <row r="53" spans="1:3" x14ac:dyDescent="0.25">
      <c r="A53" s="8"/>
      <c r="B53" s="2" t="s">
        <v>74</v>
      </c>
      <c r="C53" s="2" t="s">
        <v>75</v>
      </c>
    </row>
    <row r="54" spans="1:3" x14ac:dyDescent="0.25">
      <c r="A54" s="8"/>
      <c r="B54" s="2" t="s">
        <v>76</v>
      </c>
      <c r="C54" s="2" t="s">
        <v>75</v>
      </c>
    </row>
    <row r="55" spans="1:3" x14ac:dyDescent="0.25">
      <c r="A55" s="8"/>
      <c r="B55" s="2" t="s">
        <v>77</v>
      </c>
      <c r="C55" s="2" t="s">
        <v>75</v>
      </c>
    </row>
    <row r="56" spans="1:3" x14ac:dyDescent="0.25">
      <c r="A56" s="8"/>
      <c r="B56" s="2" t="s">
        <v>78</v>
      </c>
      <c r="C56" s="2" t="s">
        <v>75</v>
      </c>
    </row>
    <row r="57" spans="1:3" x14ac:dyDescent="0.25">
      <c r="A57" s="8"/>
      <c r="B57" s="2" t="s">
        <v>79</v>
      </c>
      <c r="C57" s="2" t="s">
        <v>75</v>
      </c>
    </row>
    <row r="58" spans="1:3" x14ac:dyDescent="0.25">
      <c r="A58" s="8"/>
      <c r="B58" s="2" t="s">
        <v>80</v>
      </c>
      <c r="C58" s="2" t="s">
        <v>75</v>
      </c>
    </row>
    <row r="59" spans="1:3" x14ac:dyDescent="0.25">
      <c r="A59" s="8"/>
      <c r="B59" s="2" t="s">
        <v>81</v>
      </c>
      <c r="C59" s="2" t="s">
        <v>75</v>
      </c>
    </row>
    <row r="60" spans="1:3" x14ac:dyDescent="0.25">
      <c r="A60" s="8"/>
      <c r="B60" s="2" t="s">
        <v>82</v>
      </c>
      <c r="C60" s="2" t="s">
        <v>83</v>
      </c>
    </row>
    <row r="61" spans="1:3" x14ac:dyDescent="0.25">
      <c r="A61" s="8"/>
      <c r="B61" s="2" t="s">
        <v>84</v>
      </c>
      <c r="C61" s="2" t="s">
        <v>83</v>
      </c>
    </row>
    <row r="62" spans="1:3" x14ac:dyDescent="0.25">
      <c r="A62" s="8"/>
      <c r="B62" s="2" t="s">
        <v>85</v>
      </c>
      <c r="C62" s="2" t="s">
        <v>83</v>
      </c>
    </row>
    <row r="63" spans="1:3" x14ac:dyDescent="0.25">
      <c r="A63" s="8"/>
      <c r="B63" s="2" t="s">
        <v>86</v>
      </c>
      <c r="C63" s="2" t="s">
        <v>87</v>
      </c>
    </row>
    <row r="64" spans="1:3" x14ac:dyDescent="0.25">
      <c r="A64" s="8"/>
      <c r="B64" s="2" t="s">
        <v>88</v>
      </c>
      <c r="C64" s="2" t="s">
        <v>87</v>
      </c>
    </row>
    <row r="65" spans="1:3" x14ac:dyDescent="0.25">
      <c r="A65" s="8"/>
      <c r="B65" s="2" t="s">
        <v>89</v>
      </c>
      <c r="C65" s="2" t="s">
        <v>87</v>
      </c>
    </row>
    <row r="66" spans="1:3" x14ac:dyDescent="0.25">
      <c r="A66" s="8"/>
      <c r="B66" s="2" t="s">
        <v>90</v>
      </c>
      <c r="C66" s="2" t="s">
        <v>91</v>
      </c>
    </row>
    <row r="67" spans="1:3" x14ac:dyDescent="0.25">
      <c r="A67" s="8"/>
      <c r="B67" s="2" t="s">
        <v>92</v>
      </c>
      <c r="C67" s="2" t="s">
        <v>91</v>
      </c>
    </row>
    <row r="68" spans="1:3" x14ac:dyDescent="0.25">
      <c r="A68" s="8"/>
      <c r="B68" s="2" t="s">
        <v>93</v>
      </c>
      <c r="C68" s="2" t="s">
        <v>94</v>
      </c>
    </row>
    <row r="69" spans="1:3" x14ac:dyDescent="0.25">
      <c r="A69" s="8"/>
      <c r="B69" s="2" t="s">
        <v>95</v>
      </c>
      <c r="C69" s="2" t="s">
        <v>94</v>
      </c>
    </row>
    <row r="70" spans="1:3" x14ac:dyDescent="0.25">
      <c r="A70" s="8"/>
      <c r="B70" s="2" t="s">
        <v>96</v>
      </c>
      <c r="C70" s="2" t="s">
        <v>94</v>
      </c>
    </row>
    <row r="71" spans="1:3" x14ac:dyDescent="0.25">
      <c r="A71" s="8"/>
      <c r="B71" s="2" t="s">
        <v>97</v>
      </c>
      <c r="C71" s="2" t="s">
        <v>94</v>
      </c>
    </row>
    <row r="72" spans="1:3" x14ac:dyDescent="0.25">
      <c r="A72" s="8"/>
      <c r="B72" s="2" t="s">
        <v>98</v>
      </c>
      <c r="C72" s="2" t="s">
        <v>94</v>
      </c>
    </row>
    <row r="73" spans="1:3" x14ac:dyDescent="0.25">
      <c r="A73" s="8"/>
      <c r="B73" s="2" t="s">
        <v>99</v>
      </c>
      <c r="C73" s="2" t="s">
        <v>94</v>
      </c>
    </row>
    <row r="74" spans="1:3" x14ac:dyDescent="0.25">
      <c r="A74" s="8"/>
      <c r="B74" s="2" t="s">
        <v>100</v>
      </c>
      <c r="C74" s="2" t="s">
        <v>101</v>
      </c>
    </row>
    <row r="75" spans="1:3" x14ac:dyDescent="0.25">
      <c r="A75" s="8"/>
      <c r="B75" s="2" t="s">
        <v>102</v>
      </c>
      <c r="C75" s="2" t="s">
        <v>101</v>
      </c>
    </row>
    <row r="76" spans="1:3" x14ac:dyDescent="0.25">
      <c r="A76" s="8"/>
      <c r="B76" s="2" t="s">
        <v>103</v>
      </c>
      <c r="C76" s="2" t="s">
        <v>104</v>
      </c>
    </row>
    <row r="77" spans="1:3" x14ac:dyDescent="0.25">
      <c r="A77" s="8"/>
      <c r="B77" s="2" t="s">
        <v>105</v>
      </c>
      <c r="C77" s="2" t="s">
        <v>104</v>
      </c>
    </row>
    <row r="78" spans="1:3" x14ac:dyDescent="0.25">
      <c r="A78" s="8"/>
      <c r="B78" s="2" t="s">
        <v>106</v>
      </c>
      <c r="C78" s="2" t="s">
        <v>104</v>
      </c>
    </row>
    <row r="79" spans="1:3" x14ac:dyDescent="0.25">
      <c r="A79" s="8"/>
      <c r="B79" s="2" t="s">
        <v>107</v>
      </c>
      <c r="C79" s="2" t="s">
        <v>108</v>
      </c>
    </row>
    <row r="80" spans="1:3" x14ac:dyDescent="0.25">
      <c r="A80" s="8"/>
      <c r="B80" s="2" t="s">
        <v>109</v>
      </c>
      <c r="C80" s="2" t="s">
        <v>110</v>
      </c>
    </row>
    <row r="81" spans="1:3" x14ac:dyDescent="0.25">
      <c r="A81" s="8"/>
      <c r="B81" s="2" t="s">
        <v>111</v>
      </c>
      <c r="C81" s="2" t="s">
        <v>110</v>
      </c>
    </row>
    <row r="82" spans="1:3" x14ac:dyDescent="0.25">
      <c r="A82" s="8"/>
      <c r="B82" s="2" t="s">
        <v>112</v>
      </c>
      <c r="C82" s="2" t="s">
        <v>113</v>
      </c>
    </row>
    <row r="83" spans="1:3" x14ac:dyDescent="0.25">
      <c r="A83" s="8"/>
      <c r="B83" s="2" t="s">
        <v>114</v>
      </c>
      <c r="C83" s="2" t="s">
        <v>113</v>
      </c>
    </row>
    <row r="84" spans="1:3" x14ac:dyDescent="0.25">
      <c r="A84" s="8"/>
      <c r="B84" s="2" t="s">
        <v>115</v>
      </c>
      <c r="C84" s="2" t="s">
        <v>116</v>
      </c>
    </row>
    <row r="85" spans="1:3" x14ac:dyDescent="0.25">
      <c r="A85" s="9" t="s">
        <v>5</v>
      </c>
      <c r="B85" s="2" t="s">
        <v>117</v>
      </c>
      <c r="C85" s="2" t="s">
        <v>118</v>
      </c>
    </row>
    <row r="86" spans="1:3" ht="14.4" customHeight="1" x14ac:dyDescent="0.25">
      <c r="A86" s="9"/>
      <c r="B86" s="2" t="s">
        <v>119</v>
      </c>
      <c r="C86" s="2" t="s">
        <v>118</v>
      </c>
    </row>
    <row r="87" spans="1:3" x14ac:dyDescent="0.25">
      <c r="A87" s="9"/>
      <c r="B87" s="2" t="s">
        <v>120</v>
      </c>
      <c r="C87" s="2" t="s">
        <v>121</v>
      </c>
    </row>
    <row r="88" spans="1:3" x14ac:dyDescent="0.25">
      <c r="A88" s="9"/>
      <c r="B88" s="2" t="s">
        <v>122</v>
      </c>
      <c r="C88" s="2" t="s">
        <v>123</v>
      </c>
    </row>
    <row r="89" spans="1:3" x14ac:dyDescent="0.25">
      <c r="A89" s="9"/>
      <c r="B89" s="2" t="s">
        <v>124</v>
      </c>
      <c r="C89" s="2" t="s">
        <v>123</v>
      </c>
    </row>
    <row r="90" spans="1:3" x14ac:dyDescent="0.25">
      <c r="A90" s="9"/>
      <c r="B90" s="2" t="s">
        <v>125</v>
      </c>
      <c r="C90" s="2" t="s">
        <v>123</v>
      </c>
    </row>
    <row r="91" spans="1:3" x14ac:dyDescent="0.25">
      <c r="A91" s="9"/>
      <c r="B91" s="2" t="s">
        <v>126</v>
      </c>
      <c r="C91" s="2" t="s">
        <v>123</v>
      </c>
    </row>
    <row r="92" spans="1:3" x14ac:dyDescent="0.25">
      <c r="A92" s="9"/>
      <c r="B92" s="2" t="s">
        <v>127</v>
      </c>
      <c r="C92" s="2" t="s">
        <v>123</v>
      </c>
    </row>
    <row r="93" spans="1:3" x14ac:dyDescent="0.25">
      <c r="A93" s="9"/>
      <c r="B93" s="2" t="s">
        <v>128</v>
      </c>
      <c r="C93" s="2" t="s">
        <v>123</v>
      </c>
    </row>
    <row r="94" spans="1:3" x14ac:dyDescent="0.25">
      <c r="A94" s="9"/>
      <c r="B94" s="2" t="s">
        <v>129</v>
      </c>
      <c r="C94" s="2" t="s">
        <v>123</v>
      </c>
    </row>
    <row r="95" spans="1:3" x14ac:dyDescent="0.25">
      <c r="A95" s="9"/>
      <c r="B95" s="2" t="s">
        <v>130</v>
      </c>
      <c r="C95" s="5" t="s">
        <v>449</v>
      </c>
    </row>
    <row r="96" spans="1:3" x14ac:dyDescent="0.25">
      <c r="A96" s="9"/>
      <c r="B96" s="2" t="s">
        <v>131</v>
      </c>
      <c r="C96" s="5" t="s">
        <v>449</v>
      </c>
    </row>
    <row r="97" spans="1:3" x14ac:dyDescent="0.25">
      <c r="A97" s="9"/>
      <c r="B97" s="2" t="s">
        <v>132</v>
      </c>
      <c r="C97" s="5" t="s">
        <v>449</v>
      </c>
    </row>
    <row r="98" spans="1:3" x14ac:dyDescent="0.25">
      <c r="A98" s="9"/>
      <c r="B98" s="2" t="s">
        <v>133</v>
      </c>
      <c r="C98" s="5" t="s">
        <v>450</v>
      </c>
    </row>
    <row r="99" spans="1:3" x14ac:dyDescent="0.25">
      <c r="A99" s="9"/>
      <c r="B99" s="2" t="s">
        <v>134</v>
      </c>
      <c r="C99" s="5" t="s">
        <v>450</v>
      </c>
    </row>
    <row r="100" spans="1:3" x14ac:dyDescent="0.25">
      <c r="A100" s="9"/>
      <c r="B100" s="2" t="s">
        <v>135</v>
      </c>
      <c r="C100" s="5" t="s">
        <v>450</v>
      </c>
    </row>
    <row r="101" spans="1:3" x14ac:dyDescent="0.25">
      <c r="A101" s="9"/>
      <c r="B101" s="2" t="s">
        <v>136</v>
      </c>
      <c r="C101" s="5" t="s">
        <v>450</v>
      </c>
    </row>
    <row r="102" spans="1:3" x14ac:dyDescent="0.25">
      <c r="A102" s="9"/>
      <c r="B102" s="2" t="s">
        <v>137</v>
      </c>
      <c r="C102" s="5" t="s">
        <v>450</v>
      </c>
    </row>
    <row r="103" spans="1:3" x14ac:dyDescent="0.25">
      <c r="A103" s="9"/>
      <c r="B103" s="2" t="s">
        <v>138</v>
      </c>
      <c r="C103" s="5" t="s">
        <v>450</v>
      </c>
    </row>
    <row r="104" spans="1:3" x14ac:dyDescent="0.25">
      <c r="A104" s="9"/>
      <c r="B104" s="2" t="s">
        <v>139</v>
      </c>
      <c r="C104" s="5" t="s">
        <v>450</v>
      </c>
    </row>
    <row r="105" spans="1:3" x14ac:dyDescent="0.25">
      <c r="A105" s="9"/>
      <c r="B105" s="2" t="s">
        <v>140</v>
      </c>
      <c r="C105" s="5" t="s">
        <v>451</v>
      </c>
    </row>
    <row r="106" spans="1:3" x14ac:dyDescent="0.25">
      <c r="A106" s="9"/>
      <c r="B106" s="2" t="s">
        <v>141</v>
      </c>
      <c r="C106" s="5" t="s">
        <v>451</v>
      </c>
    </row>
    <row r="107" spans="1:3" x14ac:dyDescent="0.25">
      <c r="A107" s="9"/>
      <c r="B107" s="2" t="s">
        <v>142</v>
      </c>
      <c r="C107" s="5" t="s">
        <v>451</v>
      </c>
    </row>
    <row r="108" spans="1:3" x14ac:dyDescent="0.25">
      <c r="A108" s="9"/>
      <c r="B108" s="2" t="s">
        <v>143</v>
      </c>
      <c r="C108" s="5" t="s">
        <v>451</v>
      </c>
    </row>
    <row r="109" spans="1:3" x14ac:dyDescent="0.25">
      <c r="A109" s="9"/>
      <c r="B109" s="2" t="s">
        <v>144</v>
      </c>
      <c r="C109" s="5" t="s">
        <v>451</v>
      </c>
    </row>
    <row r="110" spans="1:3" x14ac:dyDescent="0.25">
      <c r="A110" s="9"/>
      <c r="B110" s="2" t="s">
        <v>145</v>
      </c>
      <c r="C110" s="5" t="s">
        <v>451</v>
      </c>
    </row>
    <row r="111" spans="1:3" x14ac:dyDescent="0.25">
      <c r="A111" s="9"/>
      <c r="B111" s="2" t="s">
        <v>146</v>
      </c>
      <c r="C111" s="5" t="s">
        <v>451</v>
      </c>
    </row>
    <row r="112" spans="1:3" x14ac:dyDescent="0.25">
      <c r="A112" s="9"/>
      <c r="B112" s="2" t="s">
        <v>147</v>
      </c>
      <c r="C112" s="5" t="s">
        <v>451</v>
      </c>
    </row>
    <row r="113" spans="1:3" x14ac:dyDescent="0.25">
      <c r="A113" s="9"/>
      <c r="B113" s="2" t="s">
        <v>148</v>
      </c>
      <c r="C113" s="5" t="s">
        <v>451</v>
      </c>
    </row>
    <row r="114" spans="1:3" x14ac:dyDescent="0.25">
      <c r="A114" s="9"/>
      <c r="B114" s="2" t="s">
        <v>149</v>
      </c>
      <c r="C114" s="5" t="s">
        <v>451</v>
      </c>
    </row>
    <row r="115" spans="1:3" x14ac:dyDescent="0.25">
      <c r="A115" s="9"/>
      <c r="B115" s="2" t="s">
        <v>150</v>
      </c>
      <c r="C115" s="5" t="s">
        <v>451</v>
      </c>
    </row>
    <row r="116" spans="1:3" x14ac:dyDescent="0.25">
      <c r="A116" s="9"/>
      <c r="B116" s="2" t="s">
        <v>151</v>
      </c>
      <c r="C116" s="5" t="s">
        <v>451</v>
      </c>
    </row>
    <row r="117" spans="1:3" x14ac:dyDescent="0.25">
      <c r="A117" s="9"/>
      <c r="B117" s="2" t="s">
        <v>152</v>
      </c>
      <c r="C117" s="5" t="s">
        <v>451</v>
      </c>
    </row>
    <row r="118" spans="1:3" x14ac:dyDescent="0.25">
      <c r="A118" s="9"/>
      <c r="B118" s="2" t="s">
        <v>153</v>
      </c>
      <c r="C118" s="5" t="s">
        <v>451</v>
      </c>
    </row>
    <row r="119" spans="1:3" x14ac:dyDescent="0.25">
      <c r="A119" s="9"/>
      <c r="B119" s="2" t="s">
        <v>154</v>
      </c>
      <c r="C119" s="5" t="s">
        <v>451</v>
      </c>
    </row>
    <row r="120" spans="1:3" x14ac:dyDescent="0.25">
      <c r="A120" s="9"/>
      <c r="B120" s="2" t="s">
        <v>155</v>
      </c>
      <c r="C120" s="5" t="s">
        <v>452</v>
      </c>
    </row>
    <row r="121" spans="1:3" x14ac:dyDescent="0.25">
      <c r="A121" s="9"/>
      <c r="B121" s="2" t="s">
        <v>156</v>
      </c>
      <c r="C121" s="5" t="s">
        <v>452</v>
      </c>
    </row>
    <row r="122" spans="1:3" x14ac:dyDescent="0.25">
      <c r="A122" s="9"/>
      <c r="B122" s="2" t="s">
        <v>157</v>
      </c>
      <c r="C122" s="2" t="s">
        <v>158</v>
      </c>
    </row>
    <row r="123" spans="1:3" x14ac:dyDescent="0.25">
      <c r="A123" s="9"/>
      <c r="B123" s="2" t="s">
        <v>159</v>
      </c>
      <c r="C123" s="2" t="s">
        <v>158</v>
      </c>
    </row>
    <row r="124" spans="1:3" x14ac:dyDescent="0.25">
      <c r="A124" s="9"/>
      <c r="B124" s="2" t="s">
        <v>160</v>
      </c>
      <c r="C124" s="5" t="s">
        <v>453</v>
      </c>
    </row>
    <row r="125" spans="1:3" x14ac:dyDescent="0.25">
      <c r="A125" s="9"/>
      <c r="B125" s="2" t="s">
        <v>161</v>
      </c>
      <c r="C125" s="5" t="s">
        <v>453</v>
      </c>
    </row>
    <row r="126" spans="1:3" x14ac:dyDescent="0.25">
      <c r="A126" s="9"/>
      <c r="B126" s="2" t="s">
        <v>162</v>
      </c>
      <c r="C126" s="5" t="s">
        <v>453</v>
      </c>
    </row>
    <row r="127" spans="1:3" x14ac:dyDescent="0.25">
      <c r="A127" s="9"/>
      <c r="B127" s="2" t="s">
        <v>163</v>
      </c>
      <c r="C127" s="5" t="s">
        <v>454</v>
      </c>
    </row>
    <row r="128" spans="1:3" x14ac:dyDescent="0.25">
      <c r="A128" s="9"/>
      <c r="B128" s="2" t="s">
        <v>164</v>
      </c>
      <c r="C128" s="5" t="s">
        <v>454</v>
      </c>
    </row>
    <row r="129" spans="1:3" x14ac:dyDescent="0.25">
      <c r="A129" s="9"/>
      <c r="B129" s="2" t="s">
        <v>165</v>
      </c>
      <c r="C129" s="5" t="s">
        <v>454</v>
      </c>
    </row>
    <row r="130" spans="1:3" x14ac:dyDescent="0.25">
      <c r="A130" s="9"/>
      <c r="B130" s="2" t="s">
        <v>166</v>
      </c>
      <c r="C130" s="5" t="s">
        <v>454</v>
      </c>
    </row>
    <row r="131" spans="1:3" x14ac:dyDescent="0.25">
      <c r="A131" s="9"/>
      <c r="B131" s="2" t="s">
        <v>167</v>
      </c>
      <c r="C131" s="5" t="s">
        <v>455</v>
      </c>
    </row>
    <row r="132" spans="1:3" x14ac:dyDescent="0.25">
      <c r="A132" s="9"/>
      <c r="B132" s="2" t="s">
        <v>168</v>
      </c>
      <c r="C132" s="5" t="s">
        <v>455</v>
      </c>
    </row>
    <row r="133" spans="1:3" x14ac:dyDescent="0.25">
      <c r="A133" s="9"/>
      <c r="B133" s="2" t="s">
        <v>169</v>
      </c>
      <c r="C133" s="5" t="s">
        <v>456</v>
      </c>
    </row>
    <row r="134" spans="1:3" x14ac:dyDescent="0.25">
      <c r="A134" s="9"/>
      <c r="B134" s="2" t="s">
        <v>170</v>
      </c>
      <c r="C134" s="5" t="s">
        <v>456</v>
      </c>
    </row>
    <row r="135" spans="1:3" x14ac:dyDescent="0.25">
      <c r="A135" s="9"/>
      <c r="B135" s="2" t="s">
        <v>171</v>
      </c>
      <c r="C135" s="5" t="s">
        <v>456</v>
      </c>
    </row>
    <row r="136" spans="1:3" x14ac:dyDescent="0.25">
      <c r="A136" s="9"/>
      <c r="B136" s="2" t="s">
        <v>172</v>
      </c>
      <c r="C136" s="5" t="s">
        <v>456</v>
      </c>
    </row>
    <row r="137" spans="1:3" x14ac:dyDescent="0.25">
      <c r="A137" s="9"/>
      <c r="B137" s="2" t="s">
        <v>173</v>
      </c>
      <c r="C137" s="5" t="s">
        <v>457</v>
      </c>
    </row>
    <row r="138" spans="1:3" x14ac:dyDescent="0.25">
      <c r="A138" s="9"/>
      <c r="B138" s="2" t="s">
        <v>174</v>
      </c>
      <c r="C138" s="5" t="s">
        <v>457</v>
      </c>
    </row>
    <row r="139" spans="1:3" x14ac:dyDescent="0.25">
      <c r="A139" s="9"/>
      <c r="B139" s="2" t="s">
        <v>175</v>
      </c>
      <c r="C139" s="5" t="s">
        <v>457</v>
      </c>
    </row>
    <row r="140" spans="1:3" x14ac:dyDescent="0.25">
      <c r="A140" s="9"/>
      <c r="B140" s="2" t="s">
        <v>176</v>
      </c>
      <c r="C140" s="5" t="s">
        <v>457</v>
      </c>
    </row>
    <row r="141" spans="1:3" x14ac:dyDescent="0.25">
      <c r="A141" s="9"/>
      <c r="B141" s="2" t="s">
        <v>177</v>
      </c>
      <c r="C141" s="5" t="s">
        <v>457</v>
      </c>
    </row>
    <row r="142" spans="1:3" x14ac:dyDescent="0.25">
      <c r="A142" s="9"/>
      <c r="B142" s="2" t="s">
        <v>178</v>
      </c>
      <c r="C142" s="5" t="s">
        <v>457</v>
      </c>
    </row>
    <row r="143" spans="1:3" x14ac:dyDescent="0.25">
      <c r="A143" s="9"/>
      <c r="B143" s="2" t="s">
        <v>179</v>
      </c>
      <c r="C143" s="5" t="s">
        <v>457</v>
      </c>
    </row>
    <row r="144" spans="1:3" x14ac:dyDescent="0.25">
      <c r="A144" s="9"/>
      <c r="B144" s="2" t="s">
        <v>180</v>
      </c>
      <c r="C144" s="5" t="s">
        <v>457</v>
      </c>
    </row>
    <row r="145" spans="1:3" x14ac:dyDescent="0.25">
      <c r="A145" s="9"/>
      <c r="B145" s="2" t="s">
        <v>181</v>
      </c>
      <c r="C145" s="5" t="s">
        <v>457</v>
      </c>
    </row>
    <row r="146" spans="1:3" x14ac:dyDescent="0.25">
      <c r="A146" s="9"/>
      <c r="B146" s="2" t="s">
        <v>182</v>
      </c>
      <c r="C146" s="5" t="s">
        <v>457</v>
      </c>
    </row>
    <row r="147" spans="1:3" x14ac:dyDescent="0.25">
      <c r="A147" s="9"/>
      <c r="B147" s="2" t="s">
        <v>183</v>
      </c>
      <c r="C147" s="5" t="s">
        <v>458</v>
      </c>
    </row>
    <row r="148" spans="1:3" x14ac:dyDescent="0.25">
      <c r="A148" s="9"/>
      <c r="B148" s="2" t="s">
        <v>184</v>
      </c>
      <c r="C148" s="5" t="s">
        <v>458</v>
      </c>
    </row>
    <row r="149" spans="1:3" x14ac:dyDescent="0.25">
      <c r="A149" s="9"/>
      <c r="B149" s="2" t="s">
        <v>185</v>
      </c>
      <c r="C149" s="5" t="s">
        <v>458</v>
      </c>
    </row>
    <row r="150" spans="1:3" x14ac:dyDescent="0.25">
      <c r="A150" s="9"/>
      <c r="B150" s="2" t="s">
        <v>186</v>
      </c>
      <c r="C150" s="5" t="s">
        <v>458</v>
      </c>
    </row>
    <row r="151" spans="1:3" x14ac:dyDescent="0.25">
      <c r="A151" s="9"/>
      <c r="B151" s="2" t="s">
        <v>187</v>
      </c>
      <c r="C151" s="5" t="s">
        <v>458</v>
      </c>
    </row>
    <row r="152" spans="1:3" x14ac:dyDescent="0.25">
      <c r="A152" s="9"/>
      <c r="B152" s="2" t="s">
        <v>188</v>
      </c>
      <c r="C152" s="5" t="s">
        <v>459</v>
      </c>
    </row>
    <row r="153" spans="1:3" x14ac:dyDescent="0.25">
      <c r="A153" s="9"/>
      <c r="B153" s="2" t="s">
        <v>189</v>
      </c>
      <c r="C153" s="5" t="s">
        <v>459</v>
      </c>
    </row>
    <row r="154" spans="1:3" x14ac:dyDescent="0.25">
      <c r="A154" s="9"/>
      <c r="B154" s="2" t="s">
        <v>190</v>
      </c>
      <c r="C154" s="5" t="s">
        <v>459</v>
      </c>
    </row>
    <row r="155" spans="1:3" x14ac:dyDescent="0.25">
      <c r="A155" s="9"/>
      <c r="B155" s="2" t="s">
        <v>191</v>
      </c>
      <c r="C155" s="2" t="s">
        <v>192</v>
      </c>
    </row>
    <row r="156" spans="1:3" x14ac:dyDescent="0.25">
      <c r="A156" s="9"/>
      <c r="B156" s="2" t="s">
        <v>193</v>
      </c>
      <c r="C156" s="2" t="s">
        <v>192</v>
      </c>
    </row>
    <row r="157" spans="1:3" x14ac:dyDescent="0.25">
      <c r="A157" s="9"/>
      <c r="B157" s="2" t="s">
        <v>194</v>
      </c>
      <c r="C157" s="2" t="s">
        <v>192</v>
      </c>
    </row>
    <row r="158" spans="1:3" x14ac:dyDescent="0.25">
      <c r="A158" s="9"/>
      <c r="B158" s="2" t="s">
        <v>195</v>
      </c>
      <c r="C158" s="2" t="s">
        <v>192</v>
      </c>
    </row>
    <row r="159" spans="1:3" x14ac:dyDescent="0.25">
      <c r="A159" s="9"/>
      <c r="B159" s="2" t="s">
        <v>196</v>
      </c>
      <c r="C159" s="2" t="s">
        <v>197</v>
      </c>
    </row>
    <row r="160" spans="1:3" x14ac:dyDescent="0.25">
      <c r="A160" s="9"/>
      <c r="B160" s="2" t="s">
        <v>198</v>
      </c>
      <c r="C160" s="2" t="s">
        <v>197</v>
      </c>
    </row>
    <row r="161" spans="1:3" x14ac:dyDescent="0.25">
      <c r="A161" s="9"/>
      <c r="B161" s="2" t="s">
        <v>199</v>
      </c>
      <c r="C161" s="2" t="s">
        <v>200</v>
      </c>
    </row>
    <row r="162" spans="1:3" x14ac:dyDescent="0.25">
      <c r="A162" s="9"/>
      <c r="B162" s="2" t="s">
        <v>201</v>
      </c>
      <c r="C162" s="2" t="s">
        <v>200</v>
      </c>
    </row>
    <row r="163" spans="1:3" x14ac:dyDescent="0.25">
      <c r="A163" s="9"/>
      <c r="B163" s="2" t="s">
        <v>202</v>
      </c>
      <c r="C163" s="5" t="s">
        <v>460</v>
      </c>
    </row>
    <row r="164" spans="1:3" x14ac:dyDescent="0.25">
      <c r="A164" s="9"/>
      <c r="B164" s="2" t="s">
        <v>203</v>
      </c>
      <c r="C164" s="5" t="s">
        <v>460</v>
      </c>
    </row>
    <row r="165" spans="1:3" x14ac:dyDescent="0.25">
      <c r="A165" s="9"/>
      <c r="B165" s="2" t="s">
        <v>204</v>
      </c>
      <c r="C165" s="5" t="s">
        <v>460</v>
      </c>
    </row>
    <row r="166" spans="1:3" x14ac:dyDescent="0.25">
      <c r="A166" s="9"/>
      <c r="B166" s="2" t="s">
        <v>205</v>
      </c>
      <c r="C166" s="5" t="s">
        <v>460</v>
      </c>
    </row>
    <row r="167" spans="1:3" x14ac:dyDescent="0.25">
      <c r="A167" s="9"/>
      <c r="B167" s="2" t="s">
        <v>206</v>
      </c>
      <c r="C167" s="5" t="s">
        <v>460</v>
      </c>
    </row>
    <row r="168" spans="1:3" x14ac:dyDescent="0.25">
      <c r="A168" s="9"/>
      <c r="B168" s="2" t="s">
        <v>207</v>
      </c>
      <c r="C168" s="5" t="s">
        <v>460</v>
      </c>
    </row>
    <row r="169" spans="1:3" x14ac:dyDescent="0.25">
      <c r="A169" s="9"/>
      <c r="B169" s="2" t="s">
        <v>208</v>
      </c>
      <c r="C169" s="5" t="s">
        <v>461</v>
      </c>
    </row>
    <row r="170" spans="1:3" x14ac:dyDescent="0.25">
      <c r="A170" s="9"/>
      <c r="B170" s="2" t="s">
        <v>209</v>
      </c>
      <c r="C170" s="5" t="s">
        <v>461</v>
      </c>
    </row>
    <row r="171" spans="1:3" x14ac:dyDescent="0.25">
      <c r="A171" s="9"/>
      <c r="B171" s="2" t="s">
        <v>210</v>
      </c>
      <c r="C171" s="5" t="s">
        <v>461</v>
      </c>
    </row>
    <row r="172" spans="1:3" x14ac:dyDescent="0.25">
      <c r="A172" s="9"/>
      <c r="B172" s="2" t="s">
        <v>211</v>
      </c>
      <c r="C172" s="5" t="s">
        <v>461</v>
      </c>
    </row>
    <row r="173" spans="1:3" x14ac:dyDescent="0.25">
      <c r="A173" s="9"/>
      <c r="B173" s="2" t="s">
        <v>212</v>
      </c>
      <c r="C173" s="5" t="s">
        <v>461</v>
      </c>
    </row>
    <row r="174" spans="1:3" x14ac:dyDescent="0.25">
      <c r="A174" s="9"/>
      <c r="B174" s="2" t="s">
        <v>213</v>
      </c>
      <c r="C174" s="5" t="s">
        <v>461</v>
      </c>
    </row>
    <row r="175" spans="1:3" x14ac:dyDescent="0.25">
      <c r="A175" s="9"/>
      <c r="B175" s="2" t="s">
        <v>214</v>
      </c>
      <c r="C175" s="5" t="s">
        <v>461</v>
      </c>
    </row>
    <row r="176" spans="1:3" x14ac:dyDescent="0.25">
      <c r="A176" s="9"/>
      <c r="B176" s="2" t="s">
        <v>215</v>
      </c>
      <c r="C176" s="5" t="s">
        <v>461</v>
      </c>
    </row>
    <row r="177" spans="1:3" x14ac:dyDescent="0.25">
      <c r="A177" s="9"/>
      <c r="B177" s="2" t="s">
        <v>216</v>
      </c>
      <c r="C177" s="5" t="s">
        <v>461</v>
      </c>
    </row>
    <row r="178" spans="1:3" x14ac:dyDescent="0.25">
      <c r="A178" s="9"/>
      <c r="B178" s="2" t="s">
        <v>217</v>
      </c>
      <c r="C178" s="5" t="s">
        <v>461</v>
      </c>
    </row>
    <row r="179" spans="1:3" x14ac:dyDescent="0.25">
      <c r="A179" s="9"/>
      <c r="B179" s="2" t="s">
        <v>218</v>
      </c>
      <c r="C179" s="5" t="s">
        <v>461</v>
      </c>
    </row>
    <row r="180" spans="1:3" x14ac:dyDescent="0.25">
      <c r="A180" s="9"/>
      <c r="B180" s="2" t="s">
        <v>219</v>
      </c>
      <c r="C180" s="5" t="s">
        <v>461</v>
      </c>
    </row>
    <row r="181" spans="1:3" x14ac:dyDescent="0.25">
      <c r="A181" s="9"/>
      <c r="B181" s="2" t="s">
        <v>220</v>
      </c>
      <c r="C181" s="5" t="s">
        <v>461</v>
      </c>
    </row>
    <row r="182" spans="1:3" x14ac:dyDescent="0.25">
      <c r="A182" s="9"/>
      <c r="B182" s="2" t="s">
        <v>221</v>
      </c>
      <c r="C182" s="5" t="s">
        <v>461</v>
      </c>
    </row>
    <row r="183" spans="1:3" x14ac:dyDescent="0.25">
      <c r="A183" s="9"/>
      <c r="B183" s="2" t="s">
        <v>222</v>
      </c>
      <c r="C183" s="5" t="s">
        <v>461</v>
      </c>
    </row>
    <row r="184" spans="1:3" x14ac:dyDescent="0.25">
      <c r="A184" s="9"/>
      <c r="B184" s="2" t="s">
        <v>223</v>
      </c>
      <c r="C184" s="5" t="s">
        <v>461</v>
      </c>
    </row>
    <row r="185" spans="1:3" x14ac:dyDescent="0.25">
      <c r="A185" s="9"/>
      <c r="B185" s="2" t="s">
        <v>224</v>
      </c>
      <c r="C185" s="5" t="s">
        <v>461</v>
      </c>
    </row>
    <row r="186" spans="1:3" x14ac:dyDescent="0.25">
      <c r="A186" s="9"/>
      <c r="B186" s="2" t="s">
        <v>225</v>
      </c>
      <c r="C186" s="5" t="s">
        <v>461</v>
      </c>
    </row>
    <row r="187" spans="1:3" x14ac:dyDescent="0.25">
      <c r="A187" s="9"/>
      <c r="B187" s="2" t="s">
        <v>226</v>
      </c>
      <c r="C187" s="5" t="s">
        <v>461</v>
      </c>
    </row>
    <row r="188" spans="1:3" x14ac:dyDescent="0.25">
      <c r="A188" s="9"/>
      <c r="B188" s="2" t="s">
        <v>227</v>
      </c>
      <c r="C188" s="5" t="s">
        <v>461</v>
      </c>
    </row>
    <row r="189" spans="1:3" x14ac:dyDescent="0.25">
      <c r="A189" s="9"/>
      <c r="B189" s="2" t="s">
        <v>228</v>
      </c>
      <c r="C189" s="5" t="s">
        <v>461</v>
      </c>
    </row>
    <row r="190" spans="1:3" x14ac:dyDescent="0.25">
      <c r="A190" s="9"/>
      <c r="B190" s="2" t="s">
        <v>229</v>
      </c>
      <c r="C190" s="5" t="s">
        <v>462</v>
      </c>
    </row>
    <row r="191" spans="1:3" x14ac:dyDescent="0.25">
      <c r="A191" s="9"/>
      <c r="B191" s="2" t="s">
        <v>230</v>
      </c>
      <c r="C191" s="5" t="s">
        <v>462</v>
      </c>
    </row>
    <row r="192" spans="1:3" x14ac:dyDescent="0.25">
      <c r="A192" s="9"/>
      <c r="B192" s="2" t="s">
        <v>231</v>
      </c>
      <c r="C192" s="5" t="s">
        <v>462</v>
      </c>
    </row>
    <row r="193" spans="1:3" x14ac:dyDescent="0.25">
      <c r="A193" s="9"/>
      <c r="B193" s="2" t="s">
        <v>232</v>
      </c>
      <c r="C193" s="5" t="s">
        <v>462</v>
      </c>
    </row>
    <row r="194" spans="1:3" x14ac:dyDescent="0.25">
      <c r="A194" s="9"/>
      <c r="B194" s="2" t="s">
        <v>233</v>
      </c>
      <c r="C194" s="5" t="s">
        <v>462</v>
      </c>
    </row>
    <row r="195" spans="1:3" x14ac:dyDescent="0.25">
      <c r="A195" s="9"/>
      <c r="B195" s="2" t="s">
        <v>234</v>
      </c>
      <c r="C195" s="5" t="s">
        <v>462</v>
      </c>
    </row>
    <row r="196" spans="1:3" x14ac:dyDescent="0.25">
      <c r="A196" s="9"/>
      <c r="B196" s="2" t="s">
        <v>235</v>
      </c>
      <c r="C196" s="5" t="s">
        <v>462</v>
      </c>
    </row>
    <row r="197" spans="1:3" x14ac:dyDescent="0.25">
      <c r="A197" s="9"/>
      <c r="B197" s="2" t="s">
        <v>236</v>
      </c>
      <c r="C197" s="5" t="s">
        <v>462</v>
      </c>
    </row>
    <row r="198" spans="1:3" x14ac:dyDescent="0.25">
      <c r="A198" s="9"/>
      <c r="B198" s="2" t="s">
        <v>237</v>
      </c>
      <c r="C198" s="5" t="s">
        <v>462</v>
      </c>
    </row>
    <row r="199" spans="1:3" x14ac:dyDescent="0.25">
      <c r="A199" s="9"/>
      <c r="B199" s="2" t="s">
        <v>238</v>
      </c>
      <c r="C199" s="5" t="s">
        <v>462</v>
      </c>
    </row>
    <row r="200" spans="1:3" x14ac:dyDescent="0.25">
      <c r="A200" s="9"/>
      <c r="B200" s="2" t="s">
        <v>239</v>
      </c>
      <c r="C200" s="5" t="s">
        <v>462</v>
      </c>
    </row>
    <row r="201" spans="1:3" x14ac:dyDescent="0.25">
      <c r="A201" s="9"/>
      <c r="B201" s="2" t="s">
        <v>240</v>
      </c>
      <c r="C201" s="5" t="s">
        <v>462</v>
      </c>
    </row>
    <row r="202" spans="1:3" x14ac:dyDescent="0.25">
      <c r="A202" s="9"/>
      <c r="B202" s="2" t="s">
        <v>241</v>
      </c>
      <c r="C202" s="5" t="s">
        <v>462</v>
      </c>
    </row>
    <row r="203" spans="1:3" x14ac:dyDescent="0.25">
      <c r="A203" s="9"/>
      <c r="B203" s="2" t="s">
        <v>242</v>
      </c>
      <c r="C203" s="5" t="s">
        <v>462</v>
      </c>
    </row>
    <row r="204" spans="1:3" x14ac:dyDescent="0.25">
      <c r="A204" s="9"/>
      <c r="B204" s="2" t="s">
        <v>243</v>
      </c>
      <c r="C204" s="5" t="s">
        <v>462</v>
      </c>
    </row>
    <row r="205" spans="1:3" x14ac:dyDescent="0.25">
      <c r="A205" s="9"/>
      <c r="B205" s="2" t="s">
        <v>244</v>
      </c>
      <c r="C205" s="2" t="s">
        <v>245</v>
      </c>
    </row>
    <row r="206" spans="1:3" x14ac:dyDescent="0.25">
      <c r="A206" s="9"/>
      <c r="B206" s="2" t="s">
        <v>246</v>
      </c>
      <c r="C206" s="2" t="s">
        <v>245</v>
      </c>
    </row>
    <row r="207" spans="1:3" x14ac:dyDescent="0.25">
      <c r="A207" s="9"/>
      <c r="B207" s="2" t="s">
        <v>247</v>
      </c>
      <c r="C207" s="2" t="s">
        <v>245</v>
      </c>
    </row>
    <row r="208" spans="1:3" x14ac:dyDescent="0.25">
      <c r="A208" s="9"/>
      <c r="B208" s="2" t="s">
        <v>248</v>
      </c>
      <c r="C208" s="5" t="s">
        <v>463</v>
      </c>
    </row>
    <row r="209" spans="1:3" x14ac:dyDescent="0.25">
      <c r="A209" s="9"/>
      <c r="B209" s="2" t="s">
        <v>249</v>
      </c>
      <c r="C209" s="5" t="s">
        <v>463</v>
      </c>
    </row>
    <row r="210" spans="1:3" x14ac:dyDescent="0.25">
      <c r="A210" s="9"/>
      <c r="B210" s="2" t="s">
        <v>250</v>
      </c>
      <c r="C210" s="5" t="s">
        <v>463</v>
      </c>
    </row>
    <row r="211" spans="1:3" x14ac:dyDescent="0.25">
      <c r="A211" s="9"/>
      <c r="B211" s="2" t="s">
        <v>251</v>
      </c>
      <c r="C211" s="5" t="s">
        <v>463</v>
      </c>
    </row>
    <row r="212" spans="1:3" x14ac:dyDescent="0.25">
      <c r="A212" s="9"/>
      <c r="B212" s="2" t="s">
        <v>252</v>
      </c>
      <c r="C212" s="5" t="s">
        <v>463</v>
      </c>
    </row>
    <row r="213" spans="1:3" x14ac:dyDescent="0.25">
      <c r="A213" s="9"/>
      <c r="B213" s="2" t="s">
        <v>253</v>
      </c>
      <c r="C213" s="5" t="s">
        <v>463</v>
      </c>
    </row>
    <row r="214" spans="1:3" x14ac:dyDescent="0.25">
      <c r="A214" s="9"/>
      <c r="B214" s="2" t="s">
        <v>254</v>
      </c>
      <c r="C214" s="5" t="s">
        <v>463</v>
      </c>
    </row>
    <row r="215" spans="1:3" x14ac:dyDescent="0.25">
      <c r="A215" s="9"/>
      <c r="B215" s="2" t="s">
        <v>255</v>
      </c>
      <c r="C215" s="5" t="s">
        <v>463</v>
      </c>
    </row>
    <row r="216" spans="1:3" x14ac:dyDescent="0.25">
      <c r="A216" s="9"/>
      <c r="B216" s="2" t="s">
        <v>256</v>
      </c>
      <c r="C216" s="5" t="s">
        <v>463</v>
      </c>
    </row>
    <row r="217" spans="1:3" x14ac:dyDescent="0.25">
      <c r="A217" s="9"/>
      <c r="B217" s="2" t="s">
        <v>257</v>
      </c>
      <c r="C217" s="5" t="s">
        <v>463</v>
      </c>
    </row>
    <row r="218" spans="1:3" x14ac:dyDescent="0.25">
      <c r="A218" s="9"/>
      <c r="B218" s="2" t="s">
        <v>258</v>
      </c>
      <c r="C218" s="2" t="s">
        <v>259</v>
      </c>
    </row>
    <row r="219" spans="1:3" x14ac:dyDescent="0.25">
      <c r="A219" s="9"/>
      <c r="B219" s="2" t="s">
        <v>260</v>
      </c>
      <c r="C219" s="2" t="s">
        <v>261</v>
      </c>
    </row>
    <row r="220" spans="1:3" x14ac:dyDescent="0.25">
      <c r="A220" s="9"/>
      <c r="B220" s="2" t="s">
        <v>262</v>
      </c>
      <c r="C220" s="2" t="s">
        <v>261</v>
      </c>
    </row>
    <row r="221" spans="1:3" x14ac:dyDescent="0.25">
      <c r="A221" s="9"/>
      <c r="B221" s="2" t="s">
        <v>263</v>
      </c>
      <c r="C221" s="5" t="s">
        <v>464</v>
      </c>
    </row>
    <row r="222" spans="1:3" x14ac:dyDescent="0.25">
      <c r="A222" s="9"/>
      <c r="B222" s="2" t="s">
        <v>264</v>
      </c>
      <c r="C222" s="5" t="s">
        <v>464</v>
      </c>
    </row>
    <row r="223" spans="1:3" x14ac:dyDescent="0.25">
      <c r="A223" s="9"/>
      <c r="B223" s="2" t="s">
        <v>265</v>
      </c>
      <c r="C223" s="5" t="s">
        <v>464</v>
      </c>
    </row>
    <row r="224" spans="1:3" x14ac:dyDescent="0.25">
      <c r="A224" s="9"/>
      <c r="B224" s="2" t="s">
        <v>266</v>
      </c>
      <c r="C224" s="5" t="s">
        <v>464</v>
      </c>
    </row>
    <row r="225" spans="1:3" x14ac:dyDescent="0.25">
      <c r="A225" s="9"/>
      <c r="B225" s="2" t="s">
        <v>267</v>
      </c>
      <c r="C225" s="5" t="s">
        <v>464</v>
      </c>
    </row>
    <row r="226" spans="1:3" x14ac:dyDescent="0.25">
      <c r="A226" s="9"/>
      <c r="B226" s="2" t="s">
        <v>268</v>
      </c>
      <c r="C226" s="5" t="s">
        <v>464</v>
      </c>
    </row>
    <row r="227" spans="1:3" x14ac:dyDescent="0.25">
      <c r="A227" s="9"/>
      <c r="B227" s="2" t="s">
        <v>269</v>
      </c>
      <c r="C227" s="5" t="s">
        <v>464</v>
      </c>
    </row>
    <row r="228" spans="1:3" x14ac:dyDescent="0.25">
      <c r="A228" s="9"/>
      <c r="B228" s="2" t="s">
        <v>270</v>
      </c>
      <c r="C228" s="5" t="s">
        <v>464</v>
      </c>
    </row>
    <row r="229" spans="1:3" x14ac:dyDescent="0.25">
      <c r="A229" s="9"/>
      <c r="B229" s="2" t="s">
        <v>271</v>
      </c>
      <c r="C229" s="5" t="s">
        <v>464</v>
      </c>
    </row>
    <row r="230" spans="1:3" x14ac:dyDescent="0.25">
      <c r="A230" s="9"/>
      <c r="B230" s="2" t="s">
        <v>272</v>
      </c>
      <c r="C230" s="5" t="s">
        <v>464</v>
      </c>
    </row>
    <row r="231" spans="1:3" x14ac:dyDescent="0.25">
      <c r="A231" s="9"/>
      <c r="B231" s="2" t="s">
        <v>273</v>
      </c>
      <c r="C231" s="2" t="s">
        <v>274</v>
      </c>
    </row>
    <row r="232" spans="1:3" x14ac:dyDescent="0.25">
      <c r="A232" s="9"/>
      <c r="B232" s="2" t="s">
        <v>275</v>
      </c>
      <c r="C232" s="2" t="s">
        <v>274</v>
      </c>
    </row>
    <row r="233" spans="1:3" x14ac:dyDescent="0.25">
      <c r="A233" s="9"/>
      <c r="B233" s="2" t="s">
        <v>276</v>
      </c>
      <c r="C233" s="2" t="s">
        <v>277</v>
      </c>
    </row>
    <row r="234" spans="1:3" x14ac:dyDescent="0.25">
      <c r="A234" s="9"/>
      <c r="B234" s="2" t="s">
        <v>278</v>
      </c>
      <c r="C234" s="5" t="s">
        <v>279</v>
      </c>
    </row>
    <row r="235" spans="1:3" x14ac:dyDescent="0.25">
      <c r="A235" s="9"/>
      <c r="B235" s="2" t="s">
        <v>280</v>
      </c>
      <c r="C235" s="5" t="s">
        <v>279</v>
      </c>
    </row>
    <row r="236" spans="1:3" x14ac:dyDescent="0.25">
      <c r="A236" s="9"/>
      <c r="B236" s="2" t="s">
        <v>281</v>
      </c>
      <c r="C236" s="5" t="s">
        <v>279</v>
      </c>
    </row>
    <row r="237" spans="1:3" x14ac:dyDescent="0.25">
      <c r="A237" s="9"/>
      <c r="B237" s="2" t="s">
        <v>282</v>
      </c>
      <c r="C237" s="5" t="s">
        <v>279</v>
      </c>
    </row>
    <row r="238" spans="1:3" x14ac:dyDescent="0.25">
      <c r="A238" s="9"/>
      <c r="B238" s="2" t="s">
        <v>283</v>
      </c>
      <c r="C238" s="5" t="s">
        <v>279</v>
      </c>
    </row>
    <row r="239" spans="1:3" x14ac:dyDescent="0.25">
      <c r="A239" s="9"/>
      <c r="B239" s="2" t="s">
        <v>284</v>
      </c>
      <c r="C239" s="5" t="s">
        <v>285</v>
      </c>
    </row>
    <row r="240" spans="1:3" x14ac:dyDescent="0.25">
      <c r="A240" s="9"/>
      <c r="B240" s="2" t="s">
        <v>286</v>
      </c>
      <c r="C240" s="5" t="s">
        <v>285</v>
      </c>
    </row>
    <row r="241" spans="1:3" x14ac:dyDescent="0.25">
      <c r="A241" s="9"/>
      <c r="B241" s="2" t="s">
        <v>287</v>
      </c>
      <c r="C241" s="5" t="s">
        <v>285</v>
      </c>
    </row>
    <row r="242" spans="1:3" x14ac:dyDescent="0.25">
      <c r="A242" s="9"/>
      <c r="B242" s="2" t="s">
        <v>288</v>
      </c>
      <c r="C242" s="5" t="s">
        <v>285</v>
      </c>
    </row>
    <row r="243" spans="1:3" x14ac:dyDescent="0.25">
      <c r="A243" s="9"/>
      <c r="B243" s="2" t="s">
        <v>289</v>
      </c>
      <c r="C243" s="2" t="s">
        <v>290</v>
      </c>
    </row>
    <row r="244" spans="1:3" x14ac:dyDescent="0.25">
      <c r="A244" s="9"/>
      <c r="B244" s="2" t="s">
        <v>291</v>
      </c>
      <c r="C244" s="2" t="s">
        <v>290</v>
      </c>
    </row>
    <row r="245" spans="1:3" x14ac:dyDescent="0.25">
      <c r="A245" s="9"/>
      <c r="B245" s="2" t="s">
        <v>292</v>
      </c>
      <c r="C245" s="5" t="s">
        <v>293</v>
      </c>
    </row>
    <row r="246" spans="1:3" x14ac:dyDescent="0.25">
      <c r="A246" s="9"/>
      <c r="B246" s="2" t="s">
        <v>294</v>
      </c>
      <c r="C246" s="5" t="s">
        <v>293</v>
      </c>
    </row>
    <row r="247" spans="1:3" x14ac:dyDescent="0.25">
      <c r="A247" s="9"/>
      <c r="B247" s="2" t="s">
        <v>295</v>
      </c>
      <c r="C247" s="5" t="s">
        <v>296</v>
      </c>
    </row>
    <row r="248" spans="1:3" x14ac:dyDescent="0.25">
      <c r="A248" s="9"/>
      <c r="B248" s="2" t="s">
        <v>297</v>
      </c>
      <c r="C248" s="5" t="s">
        <v>296</v>
      </c>
    </row>
    <row r="249" spans="1:3" x14ac:dyDescent="0.25">
      <c r="A249" s="9"/>
      <c r="B249" s="2" t="s">
        <v>298</v>
      </c>
      <c r="C249" s="5" t="s">
        <v>296</v>
      </c>
    </row>
    <row r="250" spans="1:3" x14ac:dyDescent="0.25">
      <c r="A250" s="9"/>
      <c r="B250" s="2" t="s">
        <v>299</v>
      </c>
      <c r="C250" s="5" t="s">
        <v>296</v>
      </c>
    </row>
    <row r="251" spans="1:3" x14ac:dyDescent="0.25">
      <c r="A251" s="9"/>
      <c r="B251" s="2" t="s">
        <v>300</v>
      </c>
      <c r="C251" s="5" t="s">
        <v>296</v>
      </c>
    </row>
    <row r="252" spans="1:3" x14ac:dyDescent="0.25">
      <c r="A252" s="9"/>
      <c r="B252" s="2" t="s">
        <v>301</v>
      </c>
      <c r="C252" s="5" t="s">
        <v>296</v>
      </c>
    </row>
    <row r="253" spans="1:3" x14ac:dyDescent="0.25">
      <c r="A253" s="9"/>
      <c r="B253" s="2" t="s">
        <v>302</v>
      </c>
      <c r="C253" s="5" t="s">
        <v>296</v>
      </c>
    </row>
    <row r="254" spans="1:3" x14ac:dyDescent="0.25">
      <c r="A254" s="9"/>
      <c r="B254" s="2" t="s">
        <v>303</v>
      </c>
      <c r="C254" s="5" t="s">
        <v>304</v>
      </c>
    </row>
    <row r="255" spans="1:3" x14ac:dyDescent="0.25">
      <c r="A255" s="9"/>
      <c r="B255" s="2" t="s">
        <v>305</v>
      </c>
      <c r="C255" s="5" t="s">
        <v>304</v>
      </c>
    </row>
    <row r="256" spans="1:3" x14ac:dyDescent="0.25">
      <c r="A256" s="9"/>
      <c r="B256" s="2" t="s">
        <v>306</v>
      </c>
      <c r="C256" s="5" t="s">
        <v>304</v>
      </c>
    </row>
    <row r="257" spans="1:3" x14ac:dyDescent="0.25">
      <c r="A257" s="9"/>
      <c r="B257" s="2" t="s">
        <v>307</v>
      </c>
      <c r="C257" s="5" t="s">
        <v>304</v>
      </c>
    </row>
    <row r="258" spans="1:3" x14ac:dyDescent="0.25">
      <c r="A258" s="9"/>
      <c r="B258" s="2" t="s">
        <v>308</v>
      </c>
      <c r="C258" s="5" t="s">
        <v>309</v>
      </c>
    </row>
    <row r="259" spans="1:3" x14ac:dyDescent="0.25">
      <c r="A259" s="9"/>
      <c r="B259" s="2" t="s">
        <v>310</v>
      </c>
      <c r="C259" s="5" t="s">
        <v>304</v>
      </c>
    </row>
    <row r="260" spans="1:3" x14ac:dyDescent="0.25">
      <c r="A260" s="9"/>
      <c r="B260" s="2" t="s">
        <v>311</v>
      </c>
      <c r="C260" s="5" t="s">
        <v>304</v>
      </c>
    </row>
    <row r="261" spans="1:3" x14ac:dyDescent="0.25">
      <c r="A261" s="9"/>
      <c r="B261" s="2" t="s">
        <v>312</v>
      </c>
      <c r="C261" s="5" t="s">
        <v>309</v>
      </c>
    </row>
    <row r="262" spans="1:3" x14ac:dyDescent="0.25">
      <c r="A262" s="9"/>
      <c r="B262" s="2" t="s">
        <v>313</v>
      </c>
      <c r="C262" s="5" t="s">
        <v>309</v>
      </c>
    </row>
    <row r="263" spans="1:3" x14ac:dyDescent="0.25">
      <c r="A263" s="9"/>
      <c r="B263" s="2" t="s">
        <v>314</v>
      </c>
      <c r="C263" s="5" t="s">
        <v>309</v>
      </c>
    </row>
    <row r="264" spans="1:3" x14ac:dyDescent="0.25">
      <c r="A264" s="9"/>
      <c r="B264" s="2" t="s">
        <v>315</v>
      </c>
      <c r="C264" s="5" t="s">
        <v>316</v>
      </c>
    </row>
    <row r="265" spans="1:3" x14ac:dyDescent="0.25">
      <c r="A265" s="9"/>
      <c r="B265" s="2" t="s">
        <v>317</v>
      </c>
      <c r="C265" s="5" t="s">
        <v>316</v>
      </c>
    </row>
    <row r="266" spans="1:3" x14ac:dyDescent="0.25">
      <c r="A266" s="9"/>
      <c r="B266" s="2" t="s">
        <v>318</v>
      </c>
      <c r="C266" s="2" t="s">
        <v>319</v>
      </c>
    </row>
    <row r="267" spans="1:3" x14ac:dyDescent="0.25">
      <c r="A267" s="9"/>
      <c r="B267" s="2" t="s">
        <v>320</v>
      </c>
      <c r="C267" s="5" t="s">
        <v>321</v>
      </c>
    </row>
    <row r="268" spans="1:3" x14ac:dyDescent="0.25">
      <c r="A268" s="9"/>
      <c r="B268" s="2" t="s">
        <v>322</v>
      </c>
      <c r="C268" s="5" t="s">
        <v>321</v>
      </c>
    </row>
    <row r="269" spans="1:3" x14ac:dyDescent="0.25">
      <c r="A269" s="9"/>
      <c r="B269" s="2" t="s">
        <v>323</v>
      </c>
      <c r="C269" s="5" t="s">
        <v>321</v>
      </c>
    </row>
    <row r="270" spans="1:3" x14ac:dyDescent="0.25">
      <c r="A270" s="9"/>
      <c r="B270" s="2" t="s">
        <v>325</v>
      </c>
      <c r="C270" s="5" t="s">
        <v>324</v>
      </c>
    </row>
    <row r="271" spans="1:3" x14ac:dyDescent="0.25">
      <c r="A271" s="9"/>
      <c r="B271" s="2" t="s">
        <v>326</v>
      </c>
      <c r="C271" s="5" t="s">
        <v>324</v>
      </c>
    </row>
    <row r="272" spans="1:3" x14ac:dyDescent="0.25">
      <c r="A272" s="9"/>
      <c r="B272" s="2" t="s">
        <v>327</v>
      </c>
      <c r="C272" s="5" t="s">
        <v>324</v>
      </c>
    </row>
    <row r="273" spans="1:3" x14ac:dyDescent="0.25">
      <c r="A273" s="9"/>
      <c r="B273" s="2" t="s">
        <v>328</v>
      </c>
      <c r="C273" s="5" t="s">
        <v>324</v>
      </c>
    </row>
    <row r="274" spans="1:3" x14ac:dyDescent="0.25">
      <c r="A274" s="9"/>
      <c r="B274" s="2" t="s">
        <v>329</v>
      </c>
      <c r="C274" s="5" t="s">
        <v>324</v>
      </c>
    </row>
    <row r="275" spans="1:3" x14ac:dyDescent="0.25">
      <c r="A275" s="9"/>
      <c r="B275" s="2" t="s">
        <v>330</v>
      </c>
      <c r="C275" s="5" t="s">
        <v>324</v>
      </c>
    </row>
    <row r="276" spans="1:3" x14ac:dyDescent="0.25">
      <c r="A276" s="9"/>
      <c r="B276" s="2" t="s">
        <v>331</v>
      </c>
      <c r="C276" s="5" t="s">
        <v>324</v>
      </c>
    </row>
    <row r="277" spans="1:3" x14ac:dyDescent="0.25">
      <c r="A277" s="9"/>
      <c r="B277" s="2" t="s">
        <v>332</v>
      </c>
      <c r="C277" s="2" t="s">
        <v>333</v>
      </c>
    </row>
    <row r="278" spans="1:3" x14ac:dyDescent="0.25">
      <c r="A278" s="9"/>
      <c r="B278" s="2" t="s">
        <v>334</v>
      </c>
      <c r="C278" s="2" t="s">
        <v>333</v>
      </c>
    </row>
    <row r="279" spans="1:3" x14ac:dyDescent="0.25">
      <c r="A279" s="9"/>
      <c r="B279" s="2" t="s">
        <v>335</v>
      </c>
      <c r="C279" s="2" t="s">
        <v>333</v>
      </c>
    </row>
    <row r="280" spans="1:3" x14ac:dyDescent="0.25">
      <c r="A280" s="9"/>
      <c r="B280" s="2" t="s">
        <v>336</v>
      </c>
      <c r="C280" s="2" t="s">
        <v>333</v>
      </c>
    </row>
    <row r="281" spans="1:3" x14ac:dyDescent="0.25">
      <c r="A281" s="9"/>
      <c r="B281" s="2" t="s">
        <v>337</v>
      </c>
      <c r="C281" s="2" t="s">
        <v>338</v>
      </c>
    </row>
    <row r="282" spans="1:3" x14ac:dyDescent="0.25">
      <c r="A282" s="9"/>
      <c r="B282" s="2" t="s">
        <v>339</v>
      </c>
      <c r="C282" s="2" t="s">
        <v>338</v>
      </c>
    </row>
    <row r="283" spans="1:3" x14ac:dyDescent="0.25">
      <c r="A283" s="9"/>
      <c r="B283" s="2" t="s">
        <v>340</v>
      </c>
      <c r="C283" s="5" t="s">
        <v>341</v>
      </c>
    </row>
    <row r="284" spans="1:3" x14ac:dyDescent="0.25">
      <c r="A284" s="9"/>
      <c r="B284" s="2" t="s">
        <v>342</v>
      </c>
      <c r="C284" s="5" t="s">
        <v>341</v>
      </c>
    </row>
    <row r="285" spans="1:3" x14ac:dyDescent="0.25">
      <c r="A285" s="9"/>
      <c r="B285" s="2" t="s">
        <v>343</v>
      </c>
      <c r="C285" s="5" t="s">
        <v>341</v>
      </c>
    </row>
    <row r="286" spans="1:3" x14ac:dyDescent="0.25">
      <c r="A286" s="9"/>
      <c r="B286" s="2" t="s">
        <v>344</v>
      </c>
      <c r="C286" s="5" t="s">
        <v>341</v>
      </c>
    </row>
    <row r="287" spans="1:3" x14ac:dyDescent="0.25">
      <c r="A287" s="9"/>
      <c r="B287" s="2" t="s">
        <v>345</v>
      </c>
      <c r="C287" s="5" t="s">
        <v>341</v>
      </c>
    </row>
    <row r="288" spans="1:3" x14ac:dyDescent="0.25">
      <c r="A288" s="9"/>
      <c r="B288" s="2" t="s">
        <v>346</v>
      </c>
      <c r="C288" s="5" t="s">
        <v>341</v>
      </c>
    </row>
    <row r="289" spans="1:3" x14ac:dyDescent="0.25">
      <c r="A289" s="9"/>
      <c r="B289" s="2" t="s">
        <v>347</v>
      </c>
      <c r="C289" s="5" t="s">
        <v>341</v>
      </c>
    </row>
    <row r="290" spans="1:3" x14ac:dyDescent="0.25">
      <c r="A290" s="9"/>
      <c r="B290" s="2" t="s">
        <v>348</v>
      </c>
      <c r="C290" s="5" t="s">
        <v>341</v>
      </c>
    </row>
    <row r="291" spans="1:3" x14ac:dyDescent="0.25">
      <c r="A291" s="9"/>
      <c r="B291" s="2" t="s">
        <v>349</v>
      </c>
      <c r="C291" s="2" t="s">
        <v>350</v>
      </c>
    </row>
    <row r="292" spans="1:3" x14ac:dyDescent="0.25">
      <c r="A292" s="9"/>
      <c r="B292" s="2" t="s">
        <v>351</v>
      </c>
      <c r="C292" s="2" t="s">
        <v>350</v>
      </c>
    </row>
    <row r="293" spans="1:3" x14ac:dyDescent="0.25">
      <c r="A293" s="9"/>
      <c r="B293" s="2" t="s">
        <v>352</v>
      </c>
      <c r="C293" s="2" t="s">
        <v>353</v>
      </c>
    </row>
    <row r="294" spans="1:3" x14ac:dyDescent="0.25">
      <c r="A294" s="9"/>
      <c r="B294" s="2" t="s">
        <v>354</v>
      </c>
      <c r="C294" s="2" t="s">
        <v>353</v>
      </c>
    </row>
    <row r="295" spans="1:3" x14ac:dyDescent="0.25">
      <c r="A295" s="9"/>
      <c r="B295" s="2" t="s">
        <v>355</v>
      </c>
      <c r="C295" s="2" t="s">
        <v>353</v>
      </c>
    </row>
    <row r="296" spans="1:3" x14ac:dyDescent="0.25">
      <c r="A296" s="9"/>
      <c r="B296" s="2" t="s">
        <v>356</v>
      </c>
      <c r="C296" s="5" t="s">
        <v>357</v>
      </c>
    </row>
    <row r="297" spans="1:3" x14ac:dyDescent="0.25">
      <c r="A297" s="9"/>
      <c r="B297" s="2" t="s">
        <v>358</v>
      </c>
      <c r="C297" s="5" t="s">
        <v>357</v>
      </c>
    </row>
    <row r="298" spans="1:3" x14ac:dyDescent="0.25">
      <c r="A298" s="9"/>
      <c r="B298" s="2" t="s">
        <v>359</v>
      </c>
      <c r="C298" s="5" t="s">
        <v>357</v>
      </c>
    </row>
    <row r="299" spans="1:3" x14ac:dyDescent="0.25">
      <c r="A299" s="9"/>
      <c r="B299" s="2" t="s">
        <v>360</v>
      </c>
      <c r="C299" s="5" t="s">
        <v>357</v>
      </c>
    </row>
    <row r="300" spans="1:3" x14ac:dyDescent="0.25">
      <c r="A300" s="9"/>
      <c r="B300" s="2" t="s">
        <v>361</v>
      </c>
      <c r="C300" s="5" t="s">
        <v>357</v>
      </c>
    </row>
    <row r="301" spans="1:3" x14ac:dyDescent="0.25">
      <c r="A301" s="9"/>
      <c r="B301" s="2" t="s">
        <v>362</v>
      </c>
      <c r="C301" s="5" t="s">
        <v>357</v>
      </c>
    </row>
    <row r="302" spans="1:3" x14ac:dyDescent="0.25">
      <c r="A302" s="9"/>
      <c r="B302" s="2" t="s">
        <v>363</v>
      </c>
      <c r="C302" s="5" t="s">
        <v>357</v>
      </c>
    </row>
    <row r="303" spans="1:3" x14ac:dyDescent="0.25">
      <c r="A303" s="9"/>
      <c r="B303" s="2" t="s">
        <v>364</v>
      </c>
      <c r="C303" s="5" t="s">
        <v>365</v>
      </c>
    </row>
    <row r="304" spans="1:3" x14ac:dyDescent="0.25">
      <c r="A304" s="9"/>
      <c r="B304" s="2" t="s">
        <v>366</v>
      </c>
      <c r="C304" s="5" t="s">
        <v>365</v>
      </c>
    </row>
    <row r="305" spans="1:3" x14ac:dyDescent="0.25">
      <c r="A305" s="9"/>
      <c r="B305" s="2" t="s">
        <v>367</v>
      </c>
      <c r="C305" s="5" t="s">
        <v>365</v>
      </c>
    </row>
    <row r="306" spans="1:3" x14ac:dyDescent="0.25">
      <c r="A306" s="9"/>
      <c r="B306" s="2" t="s">
        <v>368</v>
      </c>
      <c r="C306" s="5" t="s">
        <v>365</v>
      </c>
    </row>
    <row r="307" spans="1:3" x14ac:dyDescent="0.25">
      <c r="A307" s="9"/>
      <c r="B307" s="2" t="s">
        <v>369</v>
      </c>
      <c r="C307" s="5" t="s">
        <v>365</v>
      </c>
    </row>
    <row r="308" spans="1:3" x14ac:dyDescent="0.25">
      <c r="A308" s="9"/>
      <c r="B308" s="2" t="s">
        <v>370</v>
      </c>
      <c r="C308" s="5" t="s">
        <v>365</v>
      </c>
    </row>
    <row r="309" spans="1:3" x14ac:dyDescent="0.25">
      <c r="A309" s="9"/>
      <c r="B309" s="2" t="s">
        <v>371</v>
      </c>
      <c r="C309" s="5" t="s">
        <v>365</v>
      </c>
    </row>
    <row r="310" spans="1:3" x14ac:dyDescent="0.25">
      <c r="A310" s="9"/>
      <c r="B310" s="2" t="s">
        <v>372</v>
      </c>
      <c r="C310" s="5" t="s">
        <v>365</v>
      </c>
    </row>
    <row r="311" spans="1:3" x14ac:dyDescent="0.25">
      <c r="A311" s="9"/>
      <c r="B311" s="2" t="s">
        <v>373</v>
      </c>
      <c r="C311" s="5" t="s">
        <v>365</v>
      </c>
    </row>
    <row r="312" spans="1:3" x14ac:dyDescent="0.25">
      <c r="A312" s="9"/>
      <c r="B312" s="2" t="s">
        <v>375</v>
      </c>
      <c r="C312" s="5" t="s">
        <v>374</v>
      </c>
    </row>
    <row r="313" spans="1:3" x14ac:dyDescent="0.25">
      <c r="A313" s="9"/>
      <c r="B313" s="2" t="s">
        <v>376</v>
      </c>
      <c r="C313" s="5" t="s">
        <v>374</v>
      </c>
    </row>
    <row r="314" spans="1:3" x14ac:dyDescent="0.25">
      <c r="A314" s="9"/>
      <c r="B314" s="2" t="s">
        <v>377</v>
      </c>
      <c r="C314" s="5" t="s">
        <v>374</v>
      </c>
    </row>
    <row r="315" spans="1:3" x14ac:dyDescent="0.25">
      <c r="A315" s="9"/>
      <c r="B315" s="2" t="s">
        <v>378</v>
      </c>
      <c r="C315" s="5" t="s">
        <v>379</v>
      </c>
    </row>
    <row r="316" spans="1:3" x14ac:dyDescent="0.25">
      <c r="A316" s="9"/>
      <c r="B316" s="2" t="s">
        <v>380</v>
      </c>
      <c r="C316" s="5" t="s">
        <v>379</v>
      </c>
    </row>
    <row r="317" spans="1:3" x14ac:dyDescent="0.25">
      <c r="A317" s="9"/>
      <c r="B317" s="2" t="s">
        <v>381</v>
      </c>
      <c r="C317" s="5" t="s">
        <v>379</v>
      </c>
    </row>
    <row r="318" spans="1:3" x14ac:dyDescent="0.25">
      <c r="A318" s="9"/>
      <c r="B318" s="2" t="s">
        <v>382</v>
      </c>
      <c r="C318" s="5" t="s">
        <v>379</v>
      </c>
    </row>
    <row r="319" spans="1:3" x14ac:dyDescent="0.25">
      <c r="A319" s="9"/>
      <c r="B319" s="2" t="s">
        <v>383</v>
      </c>
      <c r="C319" s="5" t="s">
        <v>379</v>
      </c>
    </row>
    <row r="320" spans="1:3" x14ac:dyDescent="0.25">
      <c r="A320" s="9"/>
      <c r="B320" s="2" t="s">
        <v>384</v>
      </c>
      <c r="C320" s="5" t="s">
        <v>379</v>
      </c>
    </row>
    <row r="321" spans="1:3" x14ac:dyDescent="0.25">
      <c r="A321" s="9"/>
      <c r="B321" s="2" t="s">
        <v>385</v>
      </c>
      <c r="C321" s="5" t="s">
        <v>379</v>
      </c>
    </row>
    <row r="322" spans="1:3" x14ac:dyDescent="0.25">
      <c r="A322" s="9"/>
      <c r="B322" s="2" t="s">
        <v>386</v>
      </c>
      <c r="C322" s="5" t="s">
        <v>379</v>
      </c>
    </row>
    <row r="323" spans="1:3" x14ac:dyDescent="0.25">
      <c r="A323" s="9"/>
      <c r="B323" s="2" t="s">
        <v>387</v>
      </c>
      <c r="C323" s="5" t="s">
        <v>379</v>
      </c>
    </row>
    <row r="324" spans="1:3" x14ac:dyDescent="0.25">
      <c r="A324" s="9"/>
      <c r="B324" s="2" t="s">
        <v>388</v>
      </c>
      <c r="C324" s="5" t="s">
        <v>389</v>
      </c>
    </row>
    <row r="325" spans="1:3" x14ac:dyDescent="0.25">
      <c r="A325" s="9"/>
      <c r="B325" s="2" t="s">
        <v>390</v>
      </c>
      <c r="C325" s="5" t="s">
        <v>389</v>
      </c>
    </row>
    <row r="326" spans="1:3" x14ac:dyDescent="0.25">
      <c r="A326" s="9"/>
      <c r="B326" s="2" t="s">
        <v>391</v>
      </c>
      <c r="C326" s="5" t="s">
        <v>389</v>
      </c>
    </row>
    <row r="327" spans="1:3" x14ac:dyDescent="0.25">
      <c r="A327" s="9"/>
      <c r="B327" s="2" t="s">
        <v>392</v>
      </c>
      <c r="C327" s="5" t="s">
        <v>389</v>
      </c>
    </row>
    <row r="328" spans="1:3" x14ac:dyDescent="0.25">
      <c r="A328" s="9"/>
      <c r="B328" s="2" t="s">
        <v>393</v>
      </c>
      <c r="C328" s="5" t="s">
        <v>389</v>
      </c>
    </row>
    <row r="329" spans="1:3" x14ac:dyDescent="0.25">
      <c r="A329" s="9"/>
      <c r="B329" s="2" t="s">
        <v>394</v>
      </c>
      <c r="C329" s="2" t="s">
        <v>395</v>
      </c>
    </row>
    <row r="330" spans="1:3" x14ac:dyDescent="0.25">
      <c r="A330" s="9"/>
      <c r="B330" s="2" t="s">
        <v>396</v>
      </c>
      <c r="C330" s="2" t="s">
        <v>395</v>
      </c>
    </row>
    <row r="331" spans="1:3" x14ac:dyDescent="0.25">
      <c r="A331" s="9"/>
      <c r="B331" s="2" t="s">
        <v>397</v>
      </c>
      <c r="C331" s="2" t="s">
        <v>398</v>
      </c>
    </row>
    <row r="332" spans="1:3" x14ac:dyDescent="0.25">
      <c r="A332" s="9"/>
      <c r="B332" s="2" t="s">
        <v>399</v>
      </c>
      <c r="C332" s="2" t="s">
        <v>398</v>
      </c>
    </row>
    <row r="333" spans="1:3" x14ac:dyDescent="0.25">
      <c r="A333" s="9"/>
      <c r="B333" s="2" t="s">
        <v>400</v>
      </c>
      <c r="C333" s="2" t="s">
        <v>398</v>
      </c>
    </row>
    <row r="334" spans="1:3" x14ac:dyDescent="0.25">
      <c r="A334" s="9"/>
      <c r="B334" s="2" t="s">
        <v>401</v>
      </c>
      <c r="C334" s="2" t="s">
        <v>398</v>
      </c>
    </row>
    <row r="335" spans="1:3" x14ac:dyDescent="0.25">
      <c r="A335" s="9"/>
      <c r="B335" s="2" t="s">
        <v>402</v>
      </c>
      <c r="C335" s="2" t="s">
        <v>398</v>
      </c>
    </row>
    <row r="336" spans="1:3" x14ac:dyDescent="0.25">
      <c r="A336" s="9"/>
      <c r="B336" s="2" t="s">
        <v>403</v>
      </c>
      <c r="C336" s="5" t="s">
        <v>404</v>
      </c>
    </row>
    <row r="337" spans="1:3" x14ac:dyDescent="0.25">
      <c r="A337" s="9"/>
      <c r="B337" s="2" t="s">
        <v>405</v>
      </c>
      <c r="C337" s="5" t="s">
        <v>404</v>
      </c>
    </row>
    <row r="338" spans="1:3" x14ac:dyDescent="0.25">
      <c r="A338" s="9"/>
      <c r="B338" s="2" t="s">
        <v>406</v>
      </c>
      <c r="C338" s="5" t="s">
        <v>404</v>
      </c>
    </row>
    <row r="339" spans="1:3" x14ac:dyDescent="0.25">
      <c r="A339" s="9"/>
      <c r="B339" s="2" t="s">
        <v>407</v>
      </c>
      <c r="C339" s="5" t="s">
        <v>404</v>
      </c>
    </row>
    <row r="340" spans="1:3" x14ac:dyDescent="0.25">
      <c r="A340" s="9"/>
      <c r="B340" s="2" t="s">
        <v>408</v>
      </c>
      <c r="C340" s="2" t="s">
        <v>409</v>
      </c>
    </row>
    <row r="341" spans="1:3" x14ac:dyDescent="0.25">
      <c r="A341" s="9"/>
      <c r="B341" s="2" t="s">
        <v>410</v>
      </c>
      <c r="C341" s="2" t="s">
        <v>411</v>
      </c>
    </row>
    <row r="342" spans="1:3" x14ac:dyDescent="0.25">
      <c r="A342" s="9"/>
      <c r="B342" s="2" t="s">
        <v>412</v>
      </c>
      <c r="C342" s="2" t="s">
        <v>413</v>
      </c>
    </row>
    <row r="343" spans="1:3" x14ac:dyDescent="0.25">
      <c r="A343" s="9"/>
      <c r="B343" s="2" t="s">
        <v>415</v>
      </c>
      <c r="C343" s="5" t="s">
        <v>414</v>
      </c>
    </row>
    <row r="344" spans="1:3" x14ac:dyDescent="0.25">
      <c r="A344" s="9"/>
      <c r="B344" s="2" t="s">
        <v>416</v>
      </c>
      <c r="C344" s="5" t="s">
        <v>414</v>
      </c>
    </row>
    <row r="345" spans="1:3" x14ac:dyDescent="0.25">
      <c r="A345" s="9"/>
      <c r="B345" s="2" t="s">
        <v>417</v>
      </c>
      <c r="C345" s="5" t="s">
        <v>414</v>
      </c>
    </row>
    <row r="346" spans="1:3" x14ac:dyDescent="0.25">
      <c r="A346" s="9"/>
      <c r="B346" s="2" t="s">
        <v>418</v>
      </c>
      <c r="C346" s="5" t="s">
        <v>414</v>
      </c>
    </row>
    <row r="347" spans="1:3" x14ac:dyDescent="0.25">
      <c r="A347" s="9"/>
      <c r="B347" s="2" t="s">
        <v>419</v>
      </c>
      <c r="C347" s="5" t="s">
        <v>420</v>
      </c>
    </row>
    <row r="348" spans="1:3" x14ac:dyDescent="0.25">
      <c r="A348" s="9"/>
      <c r="B348" s="2" t="s">
        <v>421</v>
      </c>
      <c r="C348" s="5" t="s">
        <v>420</v>
      </c>
    </row>
    <row r="349" spans="1:3" x14ac:dyDescent="0.25">
      <c r="A349" s="9"/>
      <c r="B349" s="2" t="s">
        <v>422</v>
      </c>
      <c r="C349" s="5" t="s">
        <v>420</v>
      </c>
    </row>
    <row r="350" spans="1:3" x14ac:dyDescent="0.25">
      <c r="A350" s="9"/>
      <c r="B350" s="2" t="s">
        <v>423</v>
      </c>
      <c r="C350" s="5" t="s">
        <v>420</v>
      </c>
    </row>
    <row r="351" spans="1:3" x14ac:dyDescent="0.25">
      <c r="A351" s="9"/>
      <c r="B351" s="2" t="s">
        <v>424</v>
      </c>
      <c r="C351" s="5" t="s">
        <v>420</v>
      </c>
    </row>
    <row r="352" spans="1:3" x14ac:dyDescent="0.25">
      <c r="A352" s="9"/>
      <c r="B352" s="2" t="s">
        <v>425</v>
      </c>
      <c r="C352" s="5" t="s">
        <v>420</v>
      </c>
    </row>
    <row r="353" spans="1:3" x14ac:dyDescent="0.25">
      <c r="A353" s="9"/>
      <c r="B353" s="2" t="s">
        <v>426</v>
      </c>
      <c r="C353" s="5" t="s">
        <v>427</v>
      </c>
    </row>
    <row r="354" spans="1:3" x14ac:dyDescent="0.25">
      <c r="A354" s="9"/>
      <c r="B354" s="2" t="s">
        <v>428</v>
      </c>
      <c r="C354" s="5" t="s">
        <v>427</v>
      </c>
    </row>
    <row r="355" spans="1:3" x14ac:dyDescent="0.25">
      <c r="A355" s="9"/>
      <c r="B355" s="2" t="s">
        <v>429</v>
      </c>
      <c r="C355" s="5" t="s">
        <v>427</v>
      </c>
    </row>
    <row r="356" spans="1:3" x14ac:dyDescent="0.25">
      <c r="A356" s="9"/>
      <c r="B356" s="2" t="s">
        <v>430</v>
      </c>
      <c r="C356" s="5" t="s">
        <v>427</v>
      </c>
    </row>
    <row r="357" spans="1:3" x14ac:dyDescent="0.25">
      <c r="A357" s="9"/>
      <c r="B357" s="2" t="s">
        <v>431</v>
      </c>
      <c r="C357" s="2" t="s">
        <v>432</v>
      </c>
    </row>
    <row r="358" spans="1:3" x14ac:dyDescent="0.25">
      <c r="A358" s="9"/>
      <c r="B358" s="2" t="s">
        <v>433</v>
      </c>
      <c r="C358" s="2" t="s">
        <v>432</v>
      </c>
    </row>
    <row r="359" spans="1:3" x14ac:dyDescent="0.25">
      <c r="A359" s="9"/>
      <c r="B359" s="2" t="s">
        <v>434</v>
      </c>
      <c r="C359" s="5" t="s">
        <v>435</v>
      </c>
    </row>
    <row r="360" spans="1:3" x14ac:dyDescent="0.25">
      <c r="A360" s="9"/>
      <c r="B360" s="2" t="s">
        <v>436</v>
      </c>
      <c r="C360" s="5" t="s">
        <v>435</v>
      </c>
    </row>
    <row r="361" spans="1:3" x14ac:dyDescent="0.25">
      <c r="A361" s="9"/>
      <c r="B361" s="2" t="s">
        <v>437</v>
      </c>
      <c r="C361" s="5" t="s">
        <v>435</v>
      </c>
    </row>
    <row r="362" spans="1:3" x14ac:dyDescent="0.25">
      <c r="A362" s="9"/>
      <c r="B362" s="2" t="s">
        <v>438</v>
      </c>
      <c r="C362" s="5" t="s">
        <v>435</v>
      </c>
    </row>
    <row r="363" spans="1:3" x14ac:dyDescent="0.25">
      <c r="A363" s="9"/>
      <c r="B363" s="2" t="s">
        <v>439</v>
      </c>
      <c r="C363" s="5" t="s">
        <v>435</v>
      </c>
    </row>
    <row r="364" spans="1:3" x14ac:dyDescent="0.25">
      <c r="A364" s="9"/>
      <c r="B364" s="2" t="s">
        <v>440</v>
      </c>
      <c r="C364" s="5" t="s">
        <v>435</v>
      </c>
    </row>
    <row r="365" spans="1:3" x14ac:dyDescent="0.25">
      <c r="A365" s="9"/>
      <c r="B365" s="2" t="s">
        <v>441</v>
      </c>
      <c r="C365" s="5" t="s">
        <v>435</v>
      </c>
    </row>
    <row r="366" spans="1:3" x14ac:dyDescent="0.25">
      <c r="A366" s="9"/>
      <c r="B366" s="2" t="s">
        <v>442</v>
      </c>
      <c r="C366" s="5" t="s">
        <v>435</v>
      </c>
    </row>
    <row r="367" spans="1:3" x14ac:dyDescent="0.25">
      <c r="A367" s="9"/>
      <c r="B367" s="2" t="s">
        <v>443</v>
      </c>
      <c r="C367" s="5" t="s">
        <v>435</v>
      </c>
    </row>
    <row r="368" spans="1:3" x14ac:dyDescent="0.25">
      <c r="A368" s="9"/>
      <c r="B368" s="2" t="s">
        <v>444</v>
      </c>
      <c r="C368" s="5" t="s">
        <v>435</v>
      </c>
    </row>
    <row r="369" spans="1:3" x14ac:dyDescent="0.25">
      <c r="A369" s="9"/>
      <c r="B369" s="2" t="s">
        <v>445</v>
      </c>
      <c r="C369" s="5" t="s">
        <v>435</v>
      </c>
    </row>
    <row r="370" spans="1:3" x14ac:dyDescent="0.25">
      <c r="A370" s="9"/>
      <c r="B370" s="2" t="s">
        <v>446</v>
      </c>
      <c r="C370" s="5" t="s">
        <v>435</v>
      </c>
    </row>
    <row r="371" spans="1:3" x14ac:dyDescent="0.25">
      <c r="A371" s="9"/>
      <c r="B371" s="2" t="s">
        <v>447</v>
      </c>
      <c r="C371" s="5" t="s">
        <v>435</v>
      </c>
    </row>
    <row r="372" spans="1:3" x14ac:dyDescent="0.25">
      <c r="A372" s="9"/>
      <c r="B372" s="2" t="s">
        <v>448</v>
      </c>
      <c r="C372" s="5" t="s">
        <v>435</v>
      </c>
    </row>
  </sheetData>
  <sheetProtection algorithmName="SHA-512" hashValue="Mzt/WMg91h/7n38hoaUA9+gZlxD9NYT3c6A/XlRicAGkAMQdsA+g9IN+kwqIFMSq7Xu1JUMITVFoM2xjP4vkrA==" saltValue="DxBgS6KhOoa++3W510sD8g==" spinCount="100000" sheet="1" objects="1" scenarios="1"/>
  <mergeCells count="3">
    <mergeCell ref="A3:A84"/>
    <mergeCell ref="A85:A372"/>
    <mergeCell ref="A1:E1"/>
  </mergeCells>
  <dataValidations count="1">
    <dataValidation type="textLength" operator="lessThanOrEqual" allowBlank="1" showInputMessage="1" showErrorMessage="1" errorTitle="Length Exceeded" error="This value must be less than or equal to 10 characters long." promptTitle="Text" prompt="Maximum Length: 10 characters." sqref="C16:C24 C80:C83 C85:C86 C3:C9 C359:C372 C283:C290 C234:C265 C343:C356 C331:C339 C296:C328 C267:C280 C40:C78 C27:C38 C88:C121 C124:C158 C163:C204 C208:C217 C221:C230" xr:uid="{81A1CAE2-8C5A-49FC-8FB3-623D103C32DF}">
      <formula1>10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3F171DA7124D48A64ABCD983E71E00" ma:contentTypeVersion="14" ma:contentTypeDescription="Create a new document." ma:contentTypeScope="" ma:versionID="bbfbb973477268a95ee610a166eef466">
  <xsd:schema xmlns:xsd="http://www.w3.org/2001/XMLSchema" xmlns:xs="http://www.w3.org/2001/XMLSchema" xmlns:p="http://schemas.microsoft.com/office/2006/metadata/properties" xmlns:ns2="14d4f5f5-2474-410a-aa8a-047fccc51b2c" xmlns:ns3="ecb18fbc-c8e1-410e-8d53-ef52f12960fe" targetNamespace="http://schemas.microsoft.com/office/2006/metadata/properties" ma:root="true" ma:fieldsID="fd9c1308f6d0756f399caf4aa3108dbc" ns2:_="" ns3:_="">
    <xsd:import namespace="14d4f5f5-2474-410a-aa8a-047fccc51b2c"/>
    <xsd:import namespace="ecb18fbc-c8e1-410e-8d53-ef52f1296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4f5f5-2474-410a-aa8a-047fccc51b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d3b5818-5592-4a89-994d-4f249e4d7d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18fbc-c8e1-410e-8d53-ef52f12960f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302162b-3097-41c9-bce7-08f89f66abe3}" ma:internalName="TaxCatchAll" ma:showField="CatchAllData" ma:web="ecb18fbc-c8e1-410e-8d53-ef52f12960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d4f5f5-2474-410a-aa8a-047fccc51b2c">
      <Terms xmlns="http://schemas.microsoft.com/office/infopath/2007/PartnerControls"/>
    </lcf76f155ced4ddcb4097134ff3c332f>
    <TaxCatchAll xmlns="ecb18fbc-c8e1-410e-8d53-ef52f12960fe" xsi:nil="true"/>
  </documentManagement>
</p:properties>
</file>

<file path=customXml/itemProps1.xml><?xml version="1.0" encoding="utf-8"?>
<ds:datastoreItem xmlns:ds="http://schemas.openxmlformats.org/officeDocument/2006/customXml" ds:itemID="{C6F432AE-D54D-4CAE-B40D-CB21D4EDBD6D}"/>
</file>

<file path=customXml/itemProps2.xml><?xml version="1.0" encoding="utf-8"?>
<ds:datastoreItem xmlns:ds="http://schemas.openxmlformats.org/officeDocument/2006/customXml" ds:itemID="{271666A0-7A6A-408C-9F75-2CC5B6F58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8F2999-8601-4508-9634-57F470A56A08}">
  <ds:schemaRefs>
    <ds:schemaRef ds:uri="http://purl.org/dc/elements/1.1/"/>
    <ds:schemaRef ds:uri="http://schemas.microsoft.com/office/infopath/2007/PartnerControls"/>
    <ds:schemaRef ds:uri="http://purl.org/dc/terms/"/>
    <ds:schemaRef ds:uri="9e7e82ec-7840-4b8b-883d-0efa0c66d1db"/>
    <ds:schemaRef ds:uri="http://schemas.microsoft.com/office/2006/documentManagement/types"/>
    <ds:schemaRef ds:uri="20914c1c-6fc9-4a10-a809-2efb3b31f660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 Jones</cp:lastModifiedBy>
  <dcterms:modified xsi:type="dcterms:W3CDTF">2026-03-24T15:58:59Z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0x010100E93F171DA7124D48A64ABCD983E71E00</vt:lpwstr>
  </property>
</Properties>
</file>